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635"/>
  </bookViews>
  <sheets>
    <sheet name="erkekler" sheetId="1" r:id="rId1"/>
    <sheet name="bayanlar (2)" sheetId="8" r:id="rId2"/>
  </sheets>
  <definedNames>
    <definedName name="_xlnm._FilterDatabase" localSheetId="1" hidden="1">'bayanlar (2)'!$A$2:$G$320</definedName>
    <definedName name="_xlnm._FilterDatabase" localSheetId="0" hidden="1">erkekler!$A$2:$G$63</definedName>
    <definedName name="_xlnm.Print_Area" localSheetId="0">erkekler!$A$1:$G$83</definedName>
  </definedNames>
  <calcPr calcId="145621"/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<sst xmlns="http://schemas.openxmlformats.org/spreadsheetml/2006/main" count="2195" uniqueCount="203">
  <si>
    <t>TARİH</t>
  </si>
  <si>
    <t>GÜN</t>
  </si>
  <si>
    <t>ADI SOYADI</t>
  </si>
  <si>
    <t>ÜNVANI</t>
  </si>
  <si>
    <t>GÖREV YERİ</t>
  </si>
  <si>
    <t>VAKİT</t>
  </si>
  <si>
    <t>KONU</t>
  </si>
  <si>
    <t>VAİZ</t>
  </si>
  <si>
    <t>PAZARTESİ</t>
  </si>
  <si>
    <t>SALI</t>
  </si>
  <si>
    <t>ÇARŞAMBA</t>
  </si>
  <si>
    <t>PERŞEMBE</t>
  </si>
  <si>
    <t>KURUL BAŞKANI</t>
  </si>
  <si>
    <t>ÜYE</t>
  </si>
  <si>
    <t>İl Müftüsü</t>
  </si>
  <si>
    <t>Vaiz</t>
  </si>
  <si>
    <t>M.SÜLEYMAN KAYIŞ</t>
  </si>
  <si>
    <t>Müftü Yardımcısı</t>
  </si>
  <si>
    <t>Süheyla ŞEREMET</t>
  </si>
  <si>
    <t>CUMA</t>
  </si>
  <si>
    <t>Ö.ÖNCE</t>
  </si>
  <si>
    <t>BETÜL DURSUN ÇEKÜÇ</t>
  </si>
  <si>
    <t>KÜBRA BAŞ</t>
  </si>
  <si>
    <t>SÜHEYLA ŞEREMET</t>
  </si>
  <si>
    <t>1-GÜNLÜK VAAZ KONULARINA BAĞLI KALINACAKTIR.</t>
  </si>
  <si>
    <t>2-VAAZLAR EZAN BAŞLAMADAN ÖNCE BİTİRİLECEKTİR.</t>
  </si>
  <si>
    <t>3-VAAZLARDA BİRLİK VE BERABERLİĞİ ZEDELEYEN SÖZ VE TAVIRLARDAN UZAK DURULACAKTIR.</t>
  </si>
  <si>
    <t>4-VAAZLARDA MUTEBER KAYNAKLAR ESAS ALINACAKTIR.</t>
  </si>
  <si>
    <t>5-ZARURİ BİR MAZERETLE GÖREVE GELEMEYECEK OLANLAR, EN AZ BİR GÜN ÖNCE MÜFTÜLÜĞE BİLGİ  VERECEKLERDİR.</t>
  </si>
  <si>
    <t>ZEYNEP TEKİN ALTUN</t>
  </si>
  <si>
    <t>YATSI ÖNCESİ VAAZLARINA KATILACAKLAR.</t>
  </si>
  <si>
    <t>Ö.SONRA</t>
  </si>
  <si>
    <t>MÜRSEL ÖZTÜRK</t>
  </si>
  <si>
    <t>CEMAL UZUN</t>
  </si>
  <si>
    <t>GENÇAĞA SAYAN</t>
  </si>
  <si>
    <t>ORDU İL MÜFTÜLÜĞÜ 2017 YILI RAMAZAN AYI VAAZ VE İRŞAT PROGRAMI</t>
  </si>
  <si>
    <t>SELMA TOMAKİN AKARSU</t>
  </si>
  <si>
    <t xml:space="preserve">6-CAMİ GÖREVLİLERİ KENDİ CAMİLERİNDE GÖREV YAPACAKLAR; AYRICA DİĞER CAMİLERLE YER DEĞİŞTİREBİLECEKLER (KARDEŞ CAMİİ OLUŞTURLMASI SAĞLANACAK)
</t>
  </si>
  <si>
    <t>VAAZ EDECEK GÖREVLİLERİN DİKKAT EDECEĞİ HUSUSLAR:</t>
  </si>
  <si>
    <t xml:space="preserve">7-İL MÜFTÜSÜ, MÜFTÜ YARDIMCILARI ,İLÇE MÜFTÜLERİ, VAİZLER, İL GENELİ CEMAATİ KALABALIK OLAN MAHALLELERİN , CUMA, ÖĞLEN ÖNCESİ VE </t>
  </si>
  <si>
    <t>8-HER GÖREVLİ KENDİ CAMİSİNDEKİ PROGRAMI CAMİ PANOSUNA ASACAK.</t>
  </si>
  <si>
    <t>İSTİAZE (ALLAHA SIĞINMAK )</t>
  </si>
  <si>
    <t>BESMELENİN FAZİLETİ</t>
  </si>
  <si>
    <t>HAMD ALLAHADIR</t>
  </si>
  <si>
    <t>RESULE SALAVAT</t>
  </si>
  <si>
    <t>KUR'AN EĞİTİMİ</t>
  </si>
  <si>
    <t>ALLAHI SIFATLARI İLE TANIMA</t>
  </si>
  <si>
    <t>ALEMİN YARADILIŞI</t>
  </si>
  <si>
    <t>MELEKLERE İMAN</t>
  </si>
  <si>
    <t>ALLAHIN GÖRÜNMEYEN KULLARI (CİNLER)</t>
  </si>
  <si>
    <t>ŞEHİTLİK, GAZİLİK VE KARDEŞLİK</t>
  </si>
  <si>
    <t>İYİ VE KÖTÜNÜN MÜCADELE ALANI (NEFİS)</t>
  </si>
  <si>
    <t>HURAFELER</t>
  </si>
  <si>
    <t>İFFET,HAYA, TESETTÜR</t>
  </si>
  <si>
    <t>MÜKEMMEL VARLIK İNSAN</t>
  </si>
  <si>
    <t>DÜNYA AHİRETİN TARLASI</t>
  </si>
  <si>
    <t>UBUDİYYET (KULLUK)</t>
  </si>
  <si>
    <t>DİN ALGISI (İLAHİ KILAVUZ)</t>
  </si>
  <si>
    <t>İLMİN FAZİLETİ</t>
  </si>
  <si>
    <t>AİLE İÇİ İLETİŞİM USULLERİ</t>
  </si>
  <si>
    <t>VAHİY (ALLAHIN EBEDİ SÖZÜ)</t>
  </si>
  <si>
    <t>SÜNNET ; NEBEVİ KILAVUZ</t>
  </si>
  <si>
    <t>HİDAYET ; İSLAMIN AYDINLIK YOLU</t>
  </si>
  <si>
    <t>KELİME-İ ŞAHADET</t>
  </si>
  <si>
    <t>ZARARLI ALIŞKANLIKLARI; İÇKİ,SİGARA</t>
  </si>
  <si>
    <t>İTAAT ; GÖNÜLDEN BAĞLILIK</t>
  </si>
  <si>
    <t>AHİRETE İMAN</t>
  </si>
  <si>
    <t>KADER ; HERŞEY BİR ÖLÇÜYLE YARATILMIŞ</t>
  </si>
  <si>
    <t>MÜMİNİN VASIFLARI</t>
  </si>
  <si>
    <t>ÜZERİNDE HER CANLININ HAKKI VAR</t>
  </si>
  <si>
    <t>NİFAK VE MÜNAFIĞIN ÖZELLİKLERİ</t>
  </si>
  <si>
    <t>ŞİRK ; EN BÜYÜK ZULÜM</t>
  </si>
  <si>
    <t>RIZIK VE BEREKET</t>
  </si>
  <si>
    <t>İMAN ZAAFİYETİ, FAL, BÜYÜ, SİHİR</t>
  </si>
  <si>
    <t>SOSYAL HAYATTA KADIN</t>
  </si>
  <si>
    <t>BİDAT</t>
  </si>
  <si>
    <t>MÜKELLEFİYET</t>
  </si>
  <si>
    <t>İBADET: DUA</t>
  </si>
  <si>
    <t>ZİKİR , ŞÜKÜR</t>
  </si>
  <si>
    <t>HACCIN FAZİLETİ</t>
  </si>
  <si>
    <t>TEMİZLİK</t>
  </si>
  <si>
    <t>ABDEST TEYEMMÜM</t>
  </si>
  <si>
    <t>GUSÜL</t>
  </si>
  <si>
    <t>CAMİ ADABI</t>
  </si>
  <si>
    <t>KURBAN İBADETİ ; ALLAHA YAKINLIK</t>
  </si>
  <si>
    <t>FARZ VE NAFİLE NAMAZI</t>
  </si>
  <si>
    <t>KAZA NAMAZI</t>
  </si>
  <si>
    <t>SADAKA VE HİBE</t>
  </si>
  <si>
    <t>ADAK VE NEZİR</t>
  </si>
  <si>
    <t>EĞİTİM ÖĞRETİM VE ÇOCUKLARIMIZ</t>
  </si>
  <si>
    <t>ÖZÜRLÜ HALİ VE İBADETLER</t>
  </si>
  <si>
    <t>AZİMET VE RUHSAT (YOLCULUK)</t>
  </si>
  <si>
    <t>İBADET İTİDAL</t>
  </si>
  <si>
    <t>GÜZEL AHLAK</t>
  </si>
  <si>
    <t>ÖŞÜR , ZEKAT</t>
  </si>
  <si>
    <t>NİYET VE DAVRANIŞ</t>
  </si>
  <si>
    <t>GÜNAH VE SEVAP</t>
  </si>
  <si>
    <t>KALP TEMİZLİĞİ</t>
  </si>
  <si>
    <t>SADAKAT</t>
  </si>
  <si>
    <t>BÜYÜK GÜNAHLAR</t>
  </si>
  <si>
    <t>MERHAMET EĞİTİMİ</t>
  </si>
  <si>
    <t>İNSANİ SORUMLULUKLARIMIZ</t>
  </si>
  <si>
    <t xml:space="preserve">TAKVA </t>
  </si>
  <si>
    <t>SABIR-AZİM VE SEBAT</t>
  </si>
  <si>
    <t>NASUH TEVBE</t>
  </si>
  <si>
    <t>MEMUR KENT HZ ÖMER C</t>
  </si>
  <si>
    <t>BUCAK MH CAMİİ</t>
  </si>
  <si>
    <t>AZİZİYE (YALI) C</t>
  </si>
  <si>
    <t>FETVA NÖBETİ</t>
  </si>
  <si>
    <t>YENİ MAHALLE C</t>
  </si>
  <si>
    <t>BUCAK MH FATİH C</t>
  </si>
  <si>
    <t>SİTELER YUNUSEMRE C</t>
  </si>
  <si>
    <t>ŞAHİNCİLİ MH C</t>
  </si>
  <si>
    <t>12.07.20017</t>
  </si>
  <si>
    <t xml:space="preserve"> 18.07.2017</t>
  </si>
  <si>
    <t>10.08.207</t>
  </si>
  <si>
    <t>AİLE DİNİ REHBERLİK BÜRO FAALİYETİ</t>
  </si>
  <si>
    <t>DURUGÖK KIZ KUR'AN KURSU</t>
  </si>
  <si>
    <t>SELİMİYE MH CAMİİ</t>
  </si>
  <si>
    <t>MUSTAFA DEDE KUR'AN KURSU</t>
  </si>
  <si>
    <t>MEVLANA CAMİİ</t>
  </si>
  <si>
    <t>AKDEMİR MESCİDİ</t>
  </si>
  <si>
    <t>HZ ÖMER CAMİİ</t>
  </si>
  <si>
    <t>ORSAN SAN CAMİİ</t>
  </si>
  <si>
    <t>HACI MUHARREM DOĞRUYOL CAMİİ</t>
  </si>
  <si>
    <t>ASLİ DÜŞMAN (ŞEYTAN)</t>
  </si>
  <si>
    <t>B.EVLER ULU CAMİİ</t>
  </si>
  <si>
    <t>İLHAN ÇAKIR</t>
  </si>
  <si>
    <t>İ.ÖNCE</t>
  </si>
  <si>
    <t>İLKÜVEZ MH.MERKEZ PAZARYERİ C.</t>
  </si>
  <si>
    <t>ÇAYBAŞI MERKEZ C.</t>
  </si>
  <si>
    <t>İLKÜVEZ MH.MOLLALI MERKEZ C.</t>
  </si>
  <si>
    <t>EDEP VE HAYA</t>
  </si>
  <si>
    <t>SEVGİ VE SAYGI</t>
  </si>
  <si>
    <t>İlçe Müftü V.</t>
  </si>
  <si>
    <t>Feyzagül BACANAK</t>
  </si>
  <si>
    <t>Kur'an Kursu Öğreticisi</t>
  </si>
  <si>
    <t>İmam-Hatip</t>
  </si>
  <si>
    <t>FATİH BALTA</t>
  </si>
  <si>
    <t>MÜFTÜ</t>
  </si>
  <si>
    <t>AKBABA MH. C.</t>
  </si>
  <si>
    <t>EĞRİBEL MH.C.</t>
  </si>
  <si>
    <t>İLKÜVEZ MERKEZ PAZARYERİ</t>
  </si>
  <si>
    <t>İLKÜVEZ MOLLALI MERKEZ C.</t>
  </si>
  <si>
    <t>BURUÇ SURESİ-AHİRET</t>
  </si>
  <si>
    <t>KİBİR VE HASET</t>
  </si>
  <si>
    <t>ÇOCUK TERBİYESİ HAK VE SORUMLULUKLAR</t>
  </si>
  <si>
    <t>KAZA VE KADER</t>
  </si>
  <si>
    <t>İNŞİKAK SURESİ-KIYAMET</t>
  </si>
  <si>
    <t>ADALET</t>
  </si>
  <si>
    <t>HADİSLERLE İSLAM-AHLAK</t>
  </si>
  <si>
    <t>KUTSAL YOLCULUK</t>
  </si>
  <si>
    <t>HADİSLERLE İSLAM-RUH</t>
  </si>
  <si>
    <t>DİN İSTİSMARINA KARŞI SAHİH DİNİ BİLGİLERİN ÖNEMİ</t>
  </si>
  <si>
    <t>AHİRETE İMAN/AHİRET HAYATI</t>
  </si>
  <si>
    <t>İNFİTAR SURESİ-HESAP VE CEZA GÜNÜ</t>
  </si>
  <si>
    <t xml:space="preserve">HADİSLERLE İSLAM-ŞEYTAN </t>
  </si>
  <si>
    <t>DÜNYA AHİRET DENGESİ</t>
  </si>
  <si>
    <t>DİN İSTİSMARI</t>
  </si>
  <si>
    <t>DİNİ İSTİSMAR EDEN YAPILARIN ÖZELLİKLERİ</t>
  </si>
  <si>
    <t>ZAMAN BİLİNCİ</t>
  </si>
  <si>
    <t>NİMETLERE ŞÜKÜR</t>
  </si>
  <si>
    <t>ALLAH'A İMAM</t>
  </si>
  <si>
    <t>ABESE SURESİ-ALLAH'IN KUDRETİ</t>
  </si>
  <si>
    <t>ÇALIŞMANIN ÖNEMİ</t>
  </si>
  <si>
    <t>HADİSLERLE İSLAM-DÜNYA</t>
  </si>
  <si>
    <t>HADİSLERLE İSLAM-ZAMAN</t>
  </si>
  <si>
    <t>HADİSLERLE İSLAM- NEFİS</t>
  </si>
  <si>
    <t>PAZAR</t>
  </si>
  <si>
    <t>S.ÖNCE</t>
  </si>
  <si>
    <t>KURBAN BAYRAMI</t>
  </si>
  <si>
    <t>KURBAN VE KURBİYET</t>
  </si>
  <si>
    <t>KOMŞU HAKLARI</t>
  </si>
  <si>
    <t>DÜNYA/AHİRET DENGESİ</t>
  </si>
  <si>
    <t>NAZİAT SURESİ 1-26 HESAP GÜNÜ</t>
  </si>
  <si>
    <t>ALLAH'A İMAN</t>
  </si>
  <si>
    <t>HADİSLERLE İSLAM-UBUDİYYET</t>
  </si>
  <si>
    <t>TEDBİR/TEVEKÜL</t>
  </si>
  <si>
    <t>NAZİAT SURESİ 27-46 CENNET VE CEHENNEM</t>
  </si>
  <si>
    <t>İSLAMIN SOĞRU ANLATILMASI VE YAŞANMASI</t>
  </si>
  <si>
    <t>HADİSLERLE İSLAM-DİN</t>
  </si>
  <si>
    <t>VATAN TOPRAĞINA VE MUKADDESATINA SAHİP ÇIKMAK</t>
  </si>
  <si>
    <t>NEBE SURESİ-AHİRET İNANCI</t>
  </si>
  <si>
    <t>İNSANIN ÖNEMİ VE DEĞERİ</t>
  </si>
  <si>
    <t>HADİSLERLE İSLAM-HİDAYET</t>
  </si>
  <si>
    <t>EĞİTİM VE ÖĞRETİMİN  ÖNEMİ</t>
  </si>
  <si>
    <t>MUHARREM AYI VE ÖNEMİ</t>
  </si>
  <si>
    <t>AŞURE GÜNÜ</t>
  </si>
  <si>
    <t>KULLUK BİLİNCİ/İBADETİN ÖNEMİ</t>
  </si>
  <si>
    <t>HADİSLERLE İSLAM- KELİMEİ ŞEHADET</t>
  </si>
  <si>
    <t>TEVAZU</t>
  </si>
  <si>
    <t>İNSANIN YARATILIŞ VARLIĞININ GAYESİ</t>
  </si>
  <si>
    <t>TEKVİR SURESİ-KIYAMET ALAMETLERİ</t>
  </si>
  <si>
    <t xml:space="preserve">ALLAH'A İMAN </t>
  </si>
  <si>
    <t>HADİSLERLE İSLAM- ALLAH'A İMAN</t>
  </si>
  <si>
    <t xml:space="preserve">MURSELAT SURESİ 1-34 </t>
  </si>
  <si>
    <t>HADİSLERLE İSLAM- ALLAH VE RASÜLÜNE İTAAT</t>
  </si>
  <si>
    <t>AİLE HAYATININ ÖNEMİ</t>
  </si>
  <si>
    <t>İYİLİĞİ İSTEMEK/KÖTÜLÜKTEN SAKINMAK</t>
  </si>
  <si>
    <t>MURSELAT SURESİ 35-50</t>
  </si>
  <si>
    <r>
      <t xml:space="preserve">ÇAYBAŞI İLÇE MÜFTÜLÜĞÜ 2019 YILI 3. DÖNEM VAAZ VE İRŞAT PROGRAMI </t>
    </r>
    <r>
      <rPr>
        <b/>
        <sz val="28"/>
        <color rgb="FFFF0000"/>
        <rFont val="Times New Roman"/>
        <family val="1"/>
        <charset val="162"/>
      </rPr>
      <t>(TEMMUZ-AĞUSTOS-EYLÜL)</t>
    </r>
  </si>
  <si>
    <t>Ali DUMAN</t>
  </si>
  <si>
    <t>Özgür CÜR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</si>
</sst>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8"/>
      <name val="Times New Roman"/>
      <family val="1"/>
      <charset val="162"/>
    </font>
    <font>
      <b/>
      <sz val="22"/>
      <name val="Times New Roman"/>
      <family val="1"/>
      <charset val="162"/>
    </font>
    <font>
      <sz val="22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u/>
      <sz val="22"/>
      <name val="Times New Roman"/>
      <family val="1"/>
      <charset val="162"/>
    </font>
    <font>
      <sz val="22"/>
      <color rgb="FFFF0000"/>
      <name val="Times New Roman"/>
      <family val="1"/>
      <charset val="162"/>
    </font>
    <font>
      <b/>
      <sz val="28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22"/>
      <color rgb="FF00B050"/>
      <name val="Times New Roman"/>
      <family val="1"/>
      <charset val="162"/>
    </font>
    <font>
      <b/>
      <sz val="22"/>
      <color rgb="FF0000FF"/>
      <name val="Times New Roman"/>
      <family val="1"/>
      <charset val="162"/>
    </font>
    <font>
      <b/>
      <sz val="22"/>
      <color rgb="FFFF00FF"/>
      <name val="Times New Roman"/>
      <family val="1"/>
      <charset val="162"/>
    </font>
    <font>
      <sz val="26"/>
      <name val="Times New Roman"/>
      <family val="1"/>
      <charset val="162"/>
    </font>
    <font>
      <sz val="22"/>
      <color rgb="FF0070C0"/>
      <name val="Times New Roman"/>
      <family val="1"/>
      <charset val="162"/>
    </font>
    <font>
      <sz val="22"/>
      <color rgb="FF2A10C6"/>
      <name val="Times New Roman"/>
      <family val="1"/>
      <charset val="162"/>
    </font>
    <font>
      <b/>
      <sz val="28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7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6" fillId="2" borderId="1" xfId="2" applyFont="1" applyFill="1" applyBorder="1" applyAlignment="1">
      <alignment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0" xfId="2" applyFont="1" applyFill="1" applyBorder="1" applyAlignment="1">
      <alignment horizontal="left" vertical="center" shrinkToFit="1"/>
    </xf>
    <xf numFmtId="14" fontId="8" fillId="2" borderId="0" xfId="0" applyNumberFormat="1" applyFont="1" applyFill="1" applyBorder="1" applyAlignment="1">
      <alignment horizontal="center" vertical="center" shrinkToFit="1"/>
    </xf>
    <xf numFmtId="0" fontId="8" fillId="2" borderId="0" xfId="2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vertical="center" shrinkToFit="1"/>
    </xf>
    <xf numFmtId="0" fontId="8" fillId="2" borderId="0" xfId="2" applyFont="1" applyFill="1" applyBorder="1" applyAlignment="1">
      <alignment vertical="center" shrinkToFit="1"/>
    </xf>
    <xf numFmtId="0" fontId="6" fillId="2" borderId="1" xfId="1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1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left" vertical="center" shrinkToFit="1"/>
    </xf>
    <xf numFmtId="0" fontId="6" fillId="2" borderId="1" xfId="2" applyFont="1" applyFill="1" applyBorder="1" applyAlignment="1">
      <alignment horizontal="left" vertical="center" shrinkToFit="1"/>
    </xf>
    <xf numFmtId="0" fontId="6" fillId="2" borderId="2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vertical="center" shrinkToFit="1"/>
    </xf>
    <xf numFmtId="0" fontId="6" fillId="2" borderId="3" xfId="1" applyFont="1" applyFill="1" applyBorder="1" applyAlignment="1">
      <alignment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0" fontId="6" fillId="2" borderId="3" xfId="2" applyFont="1" applyFill="1" applyBorder="1" applyAlignment="1">
      <alignment horizontal="center" vertical="center" shrinkToFit="1"/>
    </xf>
    <xf numFmtId="0" fontId="6" fillId="2" borderId="6" xfId="1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5" fillId="4" borderId="0" xfId="0" applyFont="1" applyFill="1" applyAlignment="1">
      <alignment vertical="center" shrinkToFit="1"/>
    </xf>
    <xf numFmtId="0" fontId="10" fillId="2" borderId="2" xfId="2" applyFont="1" applyFill="1" applyBorder="1" applyAlignment="1">
      <alignment horizontal="center" vertical="center" shrinkToFit="1"/>
    </xf>
    <xf numFmtId="0" fontId="10" fillId="2" borderId="1" xfId="2" applyFont="1" applyFill="1" applyBorder="1" applyAlignment="1">
      <alignment vertical="center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164" fontId="6" fillId="2" borderId="1" xfId="2" applyNumberFormat="1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8" fillId="2" borderId="1" xfId="2" applyFont="1" applyFill="1" applyBorder="1" applyAlignment="1">
      <alignment horizontal="left" vertical="center" shrinkToFit="1"/>
    </xf>
    <xf numFmtId="0" fontId="8" fillId="2" borderId="2" xfId="2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vertical="center" shrinkToFit="1"/>
    </xf>
    <xf numFmtId="14" fontId="14" fillId="2" borderId="0" xfId="0" applyNumberFormat="1" applyFont="1" applyFill="1" applyAlignment="1">
      <alignment horizontal="center" vertical="center" shrinkToFit="1"/>
    </xf>
    <xf numFmtId="0" fontId="5" fillId="2" borderId="1" xfId="2" applyFont="1" applyFill="1" applyBorder="1" applyAlignment="1">
      <alignment vertical="center" shrinkToFit="1"/>
    </xf>
    <xf numFmtId="0" fontId="15" fillId="2" borderId="1" xfId="2" applyFont="1" applyFill="1" applyBorder="1" applyAlignment="1">
      <alignment vertical="center" shrinkToFit="1"/>
    </xf>
    <xf numFmtId="0" fontId="8" fillId="2" borderId="1" xfId="2" applyFont="1" applyFill="1" applyBorder="1" applyAlignment="1">
      <alignment vertical="center" shrinkToFit="1"/>
    </xf>
    <xf numFmtId="164" fontId="8" fillId="2" borderId="6" xfId="2" applyNumberFormat="1" applyFont="1" applyFill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left" vertical="center" shrinkToFit="1"/>
    </xf>
    <xf numFmtId="0" fontId="8" fillId="2" borderId="5" xfId="2" applyFont="1" applyFill="1" applyBorder="1" applyAlignment="1">
      <alignment vertical="center" shrinkToFit="1"/>
    </xf>
    <xf numFmtId="0" fontId="8" fillId="2" borderId="5" xfId="2" applyFont="1" applyFill="1" applyBorder="1" applyAlignment="1">
      <alignment horizontal="left" vertical="center" shrinkToFit="1"/>
    </xf>
    <xf numFmtId="0" fontId="5" fillId="2" borderId="2" xfId="2" applyFont="1" applyFill="1" applyBorder="1" applyAlignment="1">
      <alignment horizontal="center" vertical="center" shrinkToFit="1"/>
    </xf>
    <xf numFmtId="0" fontId="10" fillId="2" borderId="1" xfId="2" applyFont="1" applyFill="1" applyBorder="1" applyAlignment="1">
      <alignment horizontal="left" vertical="top" shrinkToFit="1"/>
    </xf>
    <xf numFmtId="0" fontId="16" fillId="2" borderId="5" xfId="2" applyFont="1" applyFill="1" applyBorder="1" applyAlignment="1">
      <alignment vertical="center" shrinkToFit="1"/>
    </xf>
    <xf numFmtId="0" fontId="16" fillId="2" borderId="1" xfId="2" applyFont="1" applyFill="1" applyBorder="1" applyAlignment="1">
      <alignment horizontal="left" vertical="center" shrinkToFit="1"/>
    </xf>
    <xf numFmtId="0" fontId="16" fillId="2" borderId="1" xfId="1" applyFont="1" applyFill="1" applyBorder="1" applyAlignment="1">
      <alignment vertical="center" shrinkToFit="1"/>
    </xf>
    <xf numFmtId="0" fontId="16" fillId="2" borderId="2" xfId="2" applyFont="1" applyFill="1" applyBorder="1" applyAlignment="1">
      <alignment horizontal="center" vertical="center" shrinkToFit="1"/>
    </xf>
    <xf numFmtId="0" fontId="16" fillId="2" borderId="1" xfId="2" applyFont="1" applyFill="1" applyBorder="1" applyAlignment="1">
      <alignment vertical="center" shrinkToFit="1"/>
    </xf>
    <xf numFmtId="164" fontId="16" fillId="3" borderId="6" xfId="2" applyNumberFormat="1" applyFont="1" applyFill="1" applyBorder="1" applyAlignment="1">
      <alignment horizontal="center" vertical="center" shrinkToFit="1"/>
    </xf>
    <xf numFmtId="0" fontId="16" fillId="3" borderId="6" xfId="2" applyFont="1" applyFill="1" applyBorder="1" applyAlignment="1">
      <alignment horizontal="left" vertical="center" shrinkToFit="1"/>
    </xf>
    <xf numFmtId="0" fontId="16" fillId="3" borderId="5" xfId="2" applyFont="1" applyFill="1" applyBorder="1" applyAlignment="1">
      <alignment vertical="center" shrinkToFit="1"/>
    </xf>
    <xf numFmtId="0" fontId="16" fillId="3" borderId="1" xfId="2" applyFont="1" applyFill="1" applyBorder="1" applyAlignment="1">
      <alignment horizontal="left" vertical="center" shrinkToFit="1"/>
    </xf>
    <xf numFmtId="0" fontId="16" fillId="3" borderId="1" xfId="1" applyFont="1" applyFill="1" applyBorder="1" applyAlignment="1">
      <alignment vertical="center" shrinkToFit="1"/>
    </xf>
    <xf numFmtId="0" fontId="16" fillId="3" borderId="2" xfId="2" applyFont="1" applyFill="1" applyBorder="1" applyAlignment="1">
      <alignment horizontal="center" vertical="center" shrinkToFit="1"/>
    </xf>
    <xf numFmtId="0" fontId="16" fillId="3" borderId="1" xfId="2" applyFont="1" applyFill="1" applyBorder="1" applyAlignment="1">
      <alignment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10" fillId="2" borderId="3" xfId="2" applyFont="1" applyFill="1" applyBorder="1" applyAlignment="1">
      <alignment horizontal="center" vertical="center" shrinkToFit="1"/>
    </xf>
    <xf numFmtId="0" fontId="10" fillId="2" borderId="6" xfId="2" applyFont="1" applyFill="1" applyBorder="1" applyAlignment="1">
      <alignment horizontal="center" vertical="center" shrinkToFit="1"/>
    </xf>
    <xf numFmtId="0" fontId="10" fillId="2" borderId="3" xfId="2" applyFont="1" applyFill="1" applyBorder="1" applyAlignment="1">
      <alignment horizontal="left" vertical="center" shrinkToFit="1"/>
    </xf>
    <xf numFmtId="0" fontId="10" fillId="2" borderId="6" xfId="2" applyFont="1" applyFill="1" applyBorder="1" applyAlignment="1">
      <alignment horizontal="left" vertical="center" shrinkToFit="1"/>
    </xf>
    <xf numFmtId="14" fontId="10" fillId="2" borderId="3" xfId="2" applyNumberFormat="1" applyFont="1" applyFill="1" applyBorder="1" applyAlignment="1">
      <alignment horizontal="center" vertical="center" shrinkToFit="1"/>
    </xf>
    <xf numFmtId="14" fontId="10" fillId="2" borderId="6" xfId="2" applyNumberFormat="1" applyFont="1" applyFill="1" applyBorder="1" applyAlignment="1">
      <alignment horizontal="center" vertical="center" shrinkToFit="1"/>
    </xf>
    <xf numFmtId="0" fontId="9" fillId="2" borderId="2" xfId="2" applyFont="1" applyFill="1" applyBorder="1" applyAlignment="1">
      <alignment horizontal="center" vertical="center" shrinkToFit="1"/>
    </xf>
    <xf numFmtId="0" fontId="9" fillId="2" borderId="4" xfId="2" applyFont="1" applyFill="1" applyBorder="1" applyAlignment="1">
      <alignment horizontal="center" vertical="center" shrinkToFit="1"/>
    </xf>
    <xf numFmtId="0" fontId="9" fillId="2" borderId="5" xfId="2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top" wrapText="1"/>
    </xf>
    <xf numFmtId="14" fontId="5" fillId="2" borderId="3" xfId="2" applyNumberFormat="1" applyFont="1" applyFill="1" applyBorder="1" applyAlignment="1">
      <alignment horizontal="center" vertical="center" shrinkToFit="1"/>
    </xf>
    <xf numFmtId="14" fontId="5" fillId="2" borderId="6" xfId="2" applyNumberFormat="1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left" vertical="center" shrinkToFit="1"/>
    </xf>
    <xf numFmtId="0" fontId="5" fillId="2" borderId="6" xfId="2" applyFont="1" applyFill="1" applyBorder="1" applyAlignment="1">
      <alignment horizontal="left" vertical="center" shrinkToFit="1"/>
    </xf>
    <xf numFmtId="0" fontId="5" fillId="0" borderId="3" xfId="2" applyFont="1" applyFill="1" applyBorder="1" applyAlignment="1">
      <alignment horizontal="left" vertical="center" shrinkToFit="1"/>
    </xf>
    <xf numFmtId="0" fontId="5" fillId="0" borderId="6" xfId="2" applyFont="1" applyFill="1" applyBorder="1" applyAlignment="1">
      <alignment horizontal="left" vertical="center" shrinkToFit="1"/>
    </xf>
    <xf numFmtId="164" fontId="8" fillId="2" borderId="3" xfId="2" applyNumberFormat="1" applyFont="1" applyFill="1" applyBorder="1" applyAlignment="1">
      <alignment horizontal="center" vertical="center" shrinkToFit="1"/>
    </xf>
    <xf numFmtId="164" fontId="8" fillId="2" borderId="6" xfId="2" applyNumberFormat="1" applyFont="1" applyFill="1" applyBorder="1" applyAlignment="1">
      <alignment horizontal="center" vertical="center" shrinkToFit="1"/>
    </xf>
    <xf numFmtId="0" fontId="8" fillId="2" borderId="3" xfId="2" applyFont="1" applyFill="1" applyBorder="1" applyAlignment="1">
      <alignment horizontal="left" vertical="center" shrinkToFit="1"/>
    </xf>
    <xf numFmtId="0" fontId="8" fillId="2" borderId="6" xfId="2" applyFont="1" applyFill="1" applyBorder="1" applyAlignment="1">
      <alignment horizontal="left" vertical="center" shrinkToFit="1"/>
    </xf>
    <xf numFmtId="164" fontId="8" fillId="0" borderId="3" xfId="2" applyNumberFormat="1" applyFont="1" applyFill="1" applyBorder="1" applyAlignment="1">
      <alignment horizontal="center" vertical="center" shrinkToFit="1"/>
    </xf>
    <xf numFmtId="164" fontId="8" fillId="0" borderId="6" xfId="2" applyNumberFormat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2" borderId="6" xfId="1" applyFont="1" applyFill="1" applyBorder="1" applyAlignment="1">
      <alignment horizontal="left" vertical="center" shrinkToFit="1"/>
    </xf>
    <xf numFmtId="164" fontId="8" fillId="2" borderId="8" xfId="2" applyNumberFormat="1" applyFont="1" applyFill="1" applyBorder="1" applyAlignment="1">
      <alignment horizontal="center" vertical="center" shrinkToFit="1"/>
    </xf>
    <xf numFmtId="0" fontId="8" fillId="2" borderId="8" xfId="2" applyFont="1" applyFill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center" vertical="center" shrinkToFit="1"/>
    </xf>
    <xf numFmtId="164" fontId="5" fillId="2" borderId="3" xfId="2" applyNumberFormat="1" applyFont="1" applyFill="1" applyBorder="1" applyAlignment="1">
      <alignment horizontal="center" vertical="center" shrinkToFit="1"/>
    </xf>
    <xf numFmtId="164" fontId="5" fillId="2" borderId="6" xfId="2" applyNumberFormat="1" applyFont="1" applyFill="1" applyBorder="1" applyAlignment="1">
      <alignment horizontal="center" vertical="center" shrinkToFit="1"/>
    </xf>
    <xf numFmtId="0" fontId="5" fillId="2" borderId="3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2A10C6"/>
      <color rgb="FF00CCFF"/>
      <color rgb="FF00FFFF"/>
      <color rgb="FFFF00FF"/>
      <color rgb="FF9999FF"/>
      <color rgb="FF99FF33"/>
      <color rgb="FF0000FF"/>
      <color rgb="FF3F16C4"/>
      <color rgb="FF380FC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view="pageBreakPreview" topLeftCell="A34" zoomScale="60" zoomScaleNormal="60" zoomScalePageLayoutView="70" workbookViewId="0">
      <selection activeCell="D86" sqref="D86"/>
    </sheetView>
  </sheetViews>
  <sheetFormatPr defaultColWidth="9.140625" defaultRowHeight="30.2" customHeight="1" x14ac:dyDescent="0.25"/>
  <cols>
    <col min="1" max="1" width="19.140625" style="4" customWidth="1"/>
    <col min="2" max="2" width="25.42578125" style="4" bestFit="1" customWidth="1"/>
    <col min="3" max="3" width="43.85546875" style="4" bestFit="1" customWidth="1"/>
    <col min="4" max="4" width="18.42578125" style="4" customWidth="1"/>
    <col min="5" max="5" width="61.28515625" style="4" customWidth="1"/>
    <col min="6" max="6" width="19" style="4" bestFit="1" customWidth="1"/>
    <col min="7" max="7" width="78.7109375" style="4" bestFit="1" customWidth="1"/>
    <col min="8" max="8" width="0.7109375" style="4" hidden="1" customWidth="1"/>
    <col min="9" max="9" width="1.7109375" style="4" customWidth="1"/>
    <col min="10" max="16384" width="9.140625" style="4"/>
  </cols>
  <sheetData>
    <row r="1" spans="1:8" ht="40.700000000000003" customHeight="1" x14ac:dyDescent="0.25">
      <c r="A1" s="78" t="s">
        <v>200</v>
      </c>
      <c r="B1" s="79"/>
      <c r="C1" s="79"/>
      <c r="D1" s="79"/>
      <c r="E1" s="79"/>
      <c r="F1" s="79"/>
      <c r="G1" s="80"/>
    </row>
    <row r="2" spans="1:8" s="32" customFormat="1" ht="30.2" customHeight="1" x14ac:dyDescent="0.25">
      <c r="A2" s="28" t="s">
        <v>0</v>
      </c>
      <c r="B2" s="28" t="s">
        <v>1</v>
      </c>
      <c r="C2" s="21" t="s">
        <v>2</v>
      </c>
      <c r="D2" s="21" t="s">
        <v>3</v>
      </c>
      <c r="E2" s="21" t="s">
        <v>4</v>
      </c>
      <c r="F2" s="24" t="s">
        <v>5</v>
      </c>
      <c r="G2" s="21" t="s">
        <v>6</v>
      </c>
    </row>
    <row r="3" spans="1:8" s="32" customFormat="1" ht="30.2" customHeight="1" x14ac:dyDescent="0.25">
      <c r="A3" s="76">
        <v>43647</v>
      </c>
      <c r="B3" s="72" t="s">
        <v>8</v>
      </c>
      <c r="C3" s="74" t="s">
        <v>127</v>
      </c>
      <c r="D3" s="72" t="s">
        <v>7</v>
      </c>
      <c r="E3" s="72" t="s">
        <v>142</v>
      </c>
      <c r="F3" s="38" t="s">
        <v>20</v>
      </c>
      <c r="G3" s="57" t="s">
        <v>66</v>
      </c>
    </row>
    <row r="4" spans="1:8" s="32" customFormat="1" ht="30.2" customHeight="1" x14ac:dyDescent="0.25">
      <c r="A4" s="77"/>
      <c r="B4" s="73"/>
      <c r="C4" s="75"/>
      <c r="D4" s="73"/>
      <c r="E4" s="73"/>
      <c r="F4" s="38" t="s">
        <v>128</v>
      </c>
      <c r="G4" s="57" t="s">
        <v>144</v>
      </c>
    </row>
    <row r="5" spans="1:8" s="33" customFormat="1" ht="30.2" customHeight="1" x14ac:dyDescent="0.25">
      <c r="A5" s="76">
        <v>43648</v>
      </c>
      <c r="B5" s="74" t="s">
        <v>9</v>
      </c>
      <c r="C5" s="84" t="s">
        <v>127</v>
      </c>
      <c r="D5" s="74" t="s">
        <v>7</v>
      </c>
      <c r="E5" s="94" t="s">
        <v>130</v>
      </c>
      <c r="F5" s="38" t="s">
        <v>20</v>
      </c>
      <c r="G5" s="39" t="s">
        <v>145</v>
      </c>
      <c r="H5" s="4"/>
    </row>
    <row r="6" spans="1:8" s="13" customFormat="1" ht="30.2" customHeight="1" x14ac:dyDescent="0.25">
      <c r="A6" s="77"/>
      <c r="B6" s="75"/>
      <c r="C6" s="85"/>
      <c r="D6" s="75"/>
      <c r="E6" s="95"/>
      <c r="F6" s="38" t="s">
        <v>128</v>
      </c>
      <c r="G6" s="50" t="s">
        <v>156</v>
      </c>
      <c r="H6" s="4"/>
    </row>
    <row r="7" spans="1:8" s="13" customFormat="1" ht="30.2" customHeight="1" x14ac:dyDescent="0.25">
      <c r="A7" s="52">
        <v>43651</v>
      </c>
      <c r="B7" s="53" t="s">
        <v>19</v>
      </c>
      <c r="C7" s="54" t="s">
        <v>127</v>
      </c>
      <c r="D7" s="45" t="s">
        <v>7</v>
      </c>
      <c r="E7" s="47" t="s">
        <v>130</v>
      </c>
      <c r="F7" s="46" t="s">
        <v>20</v>
      </c>
      <c r="G7" s="51" t="s">
        <v>146</v>
      </c>
      <c r="H7" s="5"/>
    </row>
    <row r="8" spans="1:8" s="36" customFormat="1" ht="30.2" customHeight="1" x14ac:dyDescent="0.25">
      <c r="A8" s="82">
        <v>43654</v>
      </c>
      <c r="B8" s="84" t="s">
        <v>8</v>
      </c>
      <c r="C8" s="84" t="s">
        <v>127</v>
      </c>
      <c r="D8" s="74" t="s">
        <v>7</v>
      </c>
      <c r="E8" s="94" t="s">
        <v>131</v>
      </c>
      <c r="F8" s="38" t="s">
        <v>20</v>
      </c>
      <c r="G8" s="49" t="s">
        <v>147</v>
      </c>
      <c r="H8" s="5"/>
    </row>
    <row r="9" spans="1:8" s="34" customFormat="1" ht="30.2" customHeight="1" x14ac:dyDescent="0.25">
      <c r="A9" s="83"/>
      <c r="B9" s="85"/>
      <c r="C9" s="85"/>
      <c r="D9" s="75"/>
      <c r="E9" s="95"/>
      <c r="F9" s="38" t="s">
        <v>128</v>
      </c>
      <c r="G9" s="39" t="s">
        <v>148</v>
      </c>
      <c r="H9" s="5"/>
    </row>
    <row r="10" spans="1:8" s="35" customFormat="1" ht="30.2" customHeight="1" x14ac:dyDescent="0.25">
      <c r="A10" s="76">
        <v>43655</v>
      </c>
      <c r="B10" s="74" t="s">
        <v>9</v>
      </c>
      <c r="C10" s="84" t="s">
        <v>127</v>
      </c>
      <c r="D10" s="74" t="s">
        <v>7</v>
      </c>
      <c r="E10" s="94" t="s">
        <v>130</v>
      </c>
      <c r="F10" s="38" t="s">
        <v>20</v>
      </c>
      <c r="G10" s="39" t="s">
        <v>149</v>
      </c>
      <c r="H10" s="5"/>
    </row>
    <row r="11" spans="1:8" s="33" customFormat="1" ht="30.2" customHeight="1" x14ac:dyDescent="0.25">
      <c r="A11" s="77"/>
      <c r="B11" s="75"/>
      <c r="C11" s="85"/>
      <c r="D11" s="75"/>
      <c r="E11" s="95"/>
      <c r="F11" s="38" t="s">
        <v>128</v>
      </c>
      <c r="G11" s="50" t="s">
        <v>150</v>
      </c>
      <c r="H11" s="4"/>
    </row>
    <row r="12" spans="1:8" s="37" customFormat="1" ht="30.2" customHeight="1" x14ac:dyDescent="0.25">
      <c r="A12" s="52">
        <v>43658</v>
      </c>
      <c r="B12" s="53" t="s">
        <v>19</v>
      </c>
      <c r="C12" s="54" t="s">
        <v>127</v>
      </c>
      <c r="D12" s="45" t="s">
        <v>7</v>
      </c>
      <c r="E12" s="47" t="s">
        <v>129</v>
      </c>
      <c r="F12" s="46" t="s">
        <v>20</v>
      </c>
      <c r="G12" s="51" t="s">
        <v>151</v>
      </c>
      <c r="H12" s="5"/>
    </row>
    <row r="13" spans="1:8" s="34" customFormat="1" ht="30.2" customHeight="1" x14ac:dyDescent="0.25">
      <c r="A13" s="76">
        <v>43662</v>
      </c>
      <c r="B13" s="74" t="s">
        <v>9</v>
      </c>
      <c r="C13" s="84" t="s">
        <v>127</v>
      </c>
      <c r="D13" s="74" t="s">
        <v>7</v>
      </c>
      <c r="E13" s="94" t="s">
        <v>130</v>
      </c>
      <c r="F13" s="38" t="s">
        <v>20</v>
      </c>
      <c r="G13" s="39" t="s">
        <v>132</v>
      </c>
      <c r="H13" s="5"/>
    </row>
    <row r="14" spans="1:8" s="35" customFormat="1" ht="30.2" customHeight="1" x14ac:dyDescent="0.25">
      <c r="A14" s="77"/>
      <c r="B14" s="75"/>
      <c r="C14" s="85"/>
      <c r="D14" s="75"/>
      <c r="E14" s="95"/>
      <c r="F14" s="38" t="s">
        <v>128</v>
      </c>
      <c r="G14" s="50" t="s">
        <v>152</v>
      </c>
      <c r="H14" s="5"/>
    </row>
    <row r="15" spans="1:8" s="13" customFormat="1" ht="30.2" customHeight="1" x14ac:dyDescent="0.25">
      <c r="A15" s="52">
        <v>43665</v>
      </c>
      <c r="B15" s="53" t="s">
        <v>19</v>
      </c>
      <c r="C15" s="54" t="s">
        <v>127</v>
      </c>
      <c r="D15" s="45" t="s">
        <v>7</v>
      </c>
      <c r="E15" s="47" t="s">
        <v>130</v>
      </c>
      <c r="F15" s="46" t="s">
        <v>20</v>
      </c>
      <c r="G15" s="51" t="s">
        <v>153</v>
      </c>
      <c r="H15" s="5"/>
    </row>
    <row r="16" spans="1:8" s="37" customFormat="1" ht="30.2" customHeight="1" x14ac:dyDescent="0.25">
      <c r="A16" s="82">
        <v>43668</v>
      </c>
      <c r="B16" s="84" t="s">
        <v>8</v>
      </c>
      <c r="C16" s="84" t="s">
        <v>127</v>
      </c>
      <c r="D16" s="74" t="s">
        <v>7</v>
      </c>
      <c r="E16" s="94" t="s">
        <v>131</v>
      </c>
      <c r="F16" s="38" t="s">
        <v>20</v>
      </c>
      <c r="G16" s="39" t="s">
        <v>154</v>
      </c>
      <c r="H16" s="5"/>
    </row>
    <row r="17" spans="1:8" s="13" customFormat="1" ht="30.2" customHeight="1" x14ac:dyDescent="0.25">
      <c r="A17" s="83"/>
      <c r="B17" s="85"/>
      <c r="C17" s="85"/>
      <c r="D17" s="75"/>
      <c r="E17" s="95"/>
      <c r="F17" s="38" t="s">
        <v>128</v>
      </c>
      <c r="G17" s="39" t="s">
        <v>155</v>
      </c>
      <c r="H17" s="5"/>
    </row>
    <row r="18" spans="1:8" s="36" customFormat="1" ht="30.2" customHeight="1" x14ac:dyDescent="0.25">
      <c r="A18" s="76">
        <v>43669</v>
      </c>
      <c r="B18" s="74" t="s">
        <v>9</v>
      </c>
      <c r="C18" s="84" t="s">
        <v>127</v>
      </c>
      <c r="D18" s="74" t="s">
        <v>7</v>
      </c>
      <c r="E18" s="94" t="s">
        <v>130</v>
      </c>
      <c r="F18" s="38" t="s">
        <v>20</v>
      </c>
      <c r="G18" s="39" t="s">
        <v>133</v>
      </c>
      <c r="H18" s="5"/>
    </row>
    <row r="19" spans="1:8" s="34" customFormat="1" ht="30.2" customHeight="1" x14ac:dyDescent="0.25">
      <c r="A19" s="77"/>
      <c r="B19" s="75"/>
      <c r="C19" s="85"/>
      <c r="D19" s="75"/>
      <c r="E19" s="95"/>
      <c r="F19" s="38" t="s">
        <v>128</v>
      </c>
      <c r="G19" s="50" t="s">
        <v>167</v>
      </c>
      <c r="H19" s="5"/>
    </row>
    <row r="20" spans="1:8" s="33" customFormat="1" ht="30.2" customHeight="1" x14ac:dyDescent="0.25">
      <c r="A20" s="52">
        <v>43672</v>
      </c>
      <c r="B20" s="53" t="s">
        <v>19</v>
      </c>
      <c r="C20" s="54" t="s">
        <v>127</v>
      </c>
      <c r="D20" s="45" t="s">
        <v>7</v>
      </c>
      <c r="E20" s="47" t="s">
        <v>131</v>
      </c>
      <c r="F20" s="46" t="s">
        <v>20</v>
      </c>
      <c r="G20" s="51" t="s">
        <v>157</v>
      </c>
      <c r="H20" s="5"/>
    </row>
    <row r="21" spans="1:8" s="13" customFormat="1" ht="30.2" customHeight="1" x14ac:dyDescent="0.25">
      <c r="A21" s="82">
        <v>43675</v>
      </c>
      <c r="B21" s="84" t="s">
        <v>8</v>
      </c>
      <c r="C21" s="84" t="s">
        <v>127</v>
      </c>
      <c r="D21" s="74" t="s">
        <v>7</v>
      </c>
      <c r="E21" s="94" t="s">
        <v>129</v>
      </c>
      <c r="F21" s="38" t="s">
        <v>20</v>
      </c>
      <c r="G21" s="49" t="s">
        <v>158</v>
      </c>
      <c r="H21" s="5"/>
    </row>
    <row r="22" spans="1:8" s="37" customFormat="1" ht="30.2" customHeight="1" x14ac:dyDescent="0.25">
      <c r="A22" s="83"/>
      <c r="B22" s="85"/>
      <c r="C22" s="85"/>
      <c r="D22" s="75"/>
      <c r="E22" s="95"/>
      <c r="F22" s="38" t="s">
        <v>128</v>
      </c>
      <c r="G22" s="39" t="s">
        <v>159</v>
      </c>
      <c r="H22" s="5"/>
    </row>
    <row r="23" spans="1:8" s="13" customFormat="1" ht="30.2" customHeight="1" x14ac:dyDescent="0.25">
      <c r="A23" s="76">
        <v>43676</v>
      </c>
      <c r="B23" s="74" t="s">
        <v>9</v>
      </c>
      <c r="C23" s="84" t="s">
        <v>127</v>
      </c>
      <c r="D23" s="74" t="s">
        <v>7</v>
      </c>
      <c r="E23" s="94" t="s">
        <v>130</v>
      </c>
      <c r="F23" s="38" t="s">
        <v>20</v>
      </c>
      <c r="G23" s="39" t="s">
        <v>160</v>
      </c>
      <c r="H23" s="5"/>
    </row>
    <row r="24" spans="1:8" s="36" customFormat="1" ht="30.2" customHeight="1" x14ac:dyDescent="0.25">
      <c r="A24" s="77"/>
      <c r="B24" s="75"/>
      <c r="C24" s="85"/>
      <c r="D24" s="75"/>
      <c r="E24" s="95"/>
      <c r="F24" s="38" t="s">
        <v>128</v>
      </c>
      <c r="G24" s="50" t="s">
        <v>166</v>
      </c>
      <c r="H24" s="5"/>
    </row>
    <row r="25" spans="1:8" s="35" customFormat="1" ht="30.2" customHeight="1" x14ac:dyDescent="0.25">
      <c r="A25" s="52">
        <v>43679</v>
      </c>
      <c r="B25" s="53" t="s">
        <v>19</v>
      </c>
      <c r="C25" s="54" t="s">
        <v>127</v>
      </c>
      <c r="D25" s="45" t="s">
        <v>7</v>
      </c>
      <c r="E25" s="47" t="s">
        <v>130</v>
      </c>
      <c r="F25" s="46" t="s">
        <v>20</v>
      </c>
      <c r="G25" s="51" t="s">
        <v>161</v>
      </c>
      <c r="H25" s="5"/>
    </row>
    <row r="26" spans="1:8" s="33" customFormat="1" ht="30.2" customHeight="1" x14ac:dyDescent="0.25">
      <c r="A26" s="82">
        <v>43682</v>
      </c>
      <c r="B26" s="84" t="s">
        <v>8</v>
      </c>
      <c r="C26" s="84" t="s">
        <v>127</v>
      </c>
      <c r="D26" s="74" t="s">
        <v>7</v>
      </c>
      <c r="E26" s="94" t="s">
        <v>131</v>
      </c>
      <c r="F26" s="38" t="s">
        <v>20</v>
      </c>
      <c r="G26" s="49" t="s">
        <v>162</v>
      </c>
      <c r="H26" s="5"/>
    </row>
    <row r="27" spans="1:8" s="13" customFormat="1" ht="30.2" customHeight="1" x14ac:dyDescent="0.25">
      <c r="A27" s="83"/>
      <c r="B27" s="85"/>
      <c r="C27" s="85"/>
      <c r="D27" s="75"/>
      <c r="E27" s="95"/>
      <c r="F27" s="38" t="s">
        <v>128</v>
      </c>
      <c r="G27" s="39" t="s">
        <v>163</v>
      </c>
      <c r="H27" s="5"/>
    </row>
    <row r="28" spans="1:8" s="37" customFormat="1" ht="30.2" customHeight="1" x14ac:dyDescent="0.25">
      <c r="A28" s="76">
        <v>43683</v>
      </c>
      <c r="B28" s="74" t="s">
        <v>9</v>
      </c>
      <c r="C28" s="84" t="s">
        <v>127</v>
      </c>
      <c r="D28" s="74" t="s">
        <v>7</v>
      </c>
      <c r="E28" s="94" t="s">
        <v>130</v>
      </c>
      <c r="F28" s="38" t="s">
        <v>20</v>
      </c>
      <c r="G28" s="39" t="s">
        <v>164</v>
      </c>
      <c r="H28" s="5"/>
    </row>
    <row r="29" spans="1:8" s="13" customFormat="1" ht="30.2" customHeight="1" x14ac:dyDescent="0.25">
      <c r="A29" s="77"/>
      <c r="B29" s="75"/>
      <c r="C29" s="85"/>
      <c r="D29" s="75"/>
      <c r="E29" s="95"/>
      <c r="F29" s="38" t="s">
        <v>128</v>
      </c>
      <c r="G29" s="50" t="s">
        <v>165</v>
      </c>
      <c r="H29" s="5"/>
    </row>
    <row r="30" spans="1:8" s="34" customFormat="1" ht="30.2" customHeight="1" x14ac:dyDescent="0.25">
      <c r="A30" s="52">
        <v>43686</v>
      </c>
      <c r="B30" s="53" t="s">
        <v>19</v>
      </c>
      <c r="C30" s="54" t="s">
        <v>127</v>
      </c>
      <c r="D30" s="45" t="s">
        <v>7</v>
      </c>
      <c r="E30" s="47" t="s">
        <v>129</v>
      </c>
      <c r="F30" s="46" t="s">
        <v>20</v>
      </c>
      <c r="G30" s="51" t="s">
        <v>171</v>
      </c>
      <c r="H30" s="5"/>
    </row>
    <row r="31" spans="1:8" s="34" customFormat="1" ht="30.2" customHeight="1" x14ac:dyDescent="0.25">
      <c r="A31" s="63">
        <v>43688</v>
      </c>
      <c r="B31" s="64" t="s">
        <v>168</v>
      </c>
      <c r="C31" s="65" t="s">
        <v>127</v>
      </c>
      <c r="D31" s="66" t="s">
        <v>7</v>
      </c>
      <c r="E31" s="67" t="s">
        <v>130</v>
      </c>
      <c r="F31" s="68" t="s">
        <v>169</v>
      </c>
      <c r="G31" s="69" t="s">
        <v>170</v>
      </c>
      <c r="H31" s="5"/>
    </row>
    <row r="32" spans="1:8" s="36" customFormat="1" ht="30.2" customHeight="1" x14ac:dyDescent="0.25">
      <c r="A32" s="52">
        <v>43693</v>
      </c>
      <c r="B32" s="53" t="s">
        <v>19</v>
      </c>
      <c r="C32" s="54" t="s">
        <v>127</v>
      </c>
      <c r="D32" s="45" t="s">
        <v>7</v>
      </c>
      <c r="E32" s="47" t="s">
        <v>130</v>
      </c>
      <c r="F32" s="46" t="s">
        <v>20</v>
      </c>
      <c r="G32" s="51" t="s">
        <v>172</v>
      </c>
      <c r="H32" s="5"/>
    </row>
    <row r="33" spans="1:8" s="34" customFormat="1" ht="30.2" customHeight="1" x14ac:dyDescent="0.25">
      <c r="A33" s="82">
        <v>43696</v>
      </c>
      <c r="B33" s="84" t="s">
        <v>8</v>
      </c>
      <c r="C33" s="84" t="s">
        <v>127</v>
      </c>
      <c r="D33" s="74" t="s">
        <v>7</v>
      </c>
      <c r="E33" s="94" t="s">
        <v>129</v>
      </c>
      <c r="F33" s="38" t="s">
        <v>20</v>
      </c>
      <c r="G33" s="49" t="s">
        <v>173</v>
      </c>
      <c r="H33" s="5"/>
    </row>
    <row r="34" spans="1:8" s="35" customFormat="1" ht="30.2" customHeight="1" x14ac:dyDescent="0.25">
      <c r="A34" s="83"/>
      <c r="B34" s="85"/>
      <c r="C34" s="85"/>
      <c r="D34" s="75"/>
      <c r="E34" s="95"/>
      <c r="F34" s="38" t="s">
        <v>128</v>
      </c>
      <c r="G34" s="39" t="s">
        <v>174</v>
      </c>
      <c r="H34" s="5"/>
    </row>
    <row r="35" spans="1:8" s="33" customFormat="1" ht="30.2" customHeight="1" x14ac:dyDescent="0.25">
      <c r="A35" s="76">
        <v>43697</v>
      </c>
      <c r="B35" s="74" t="s">
        <v>9</v>
      </c>
      <c r="C35" s="84" t="s">
        <v>127</v>
      </c>
      <c r="D35" s="74" t="s">
        <v>7</v>
      </c>
      <c r="E35" s="94" t="s">
        <v>130</v>
      </c>
      <c r="F35" s="38" t="s">
        <v>20</v>
      </c>
      <c r="G35" s="39" t="s">
        <v>175</v>
      </c>
      <c r="H35" s="5"/>
    </row>
    <row r="36" spans="1:8" s="13" customFormat="1" ht="30.2" customHeight="1" x14ac:dyDescent="0.25">
      <c r="A36" s="77"/>
      <c r="B36" s="75"/>
      <c r="C36" s="85"/>
      <c r="D36" s="75"/>
      <c r="E36" s="95"/>
      <c r="F36" s="38" t="s">
        <v>128</v>
      </c>
      <c r="G36" s="50" t="s">
        <v>176</v>
      </c>
      <c r="H36" s="5"/>
    </row>
    <row r="37" spans="1:8" s="13" customFormat="1" ht="30.2" customHeight="1" x14ac:dyDescent="0.25">
      <c r="A37" s="96">
        <v>43700</v>
      </c>
      <c r="B37" s="97" t="s">
        <v>19</v>
      </c>
      <c r="C37" s="55" t="s">
        <v>138</v>
      </c>
      <c r="D37" s="45" t="s">
        <v>139</v>
      </c>
      <c r="E37" s="47" t="s">
        <v>130</v>
      </c>
      <c r="F37" s="46" t="s">
        <v>20</v>
      </c>
      <c r="G37" s="51" t="s">
        <v>177</v>
      </c>
      <c r="H37" s="5"/>
    </row>
    <row r="38" spans="1:8" s="13" customFormat="1" ht="30.2" customHeight="1" x14ac:dyDescent="0.25">
      <c r="A38" s="89"/>
      <c r="B38" s="98"/>
      <c r="C38" s="58" t="s">
        <v>127</v>
      </c>
      <c r="D38" s="59" t="s">
        <v>7</v>
      </c>
      <c r="E38" s="60" t="s">
        <v>131</v>
      </c>
      <c r="F38" s="61" t="s">
        <v>20</v>
      </c>
      <c r="G38" s="62" t="s">
        <v>177</v>
      </c>
      <c r="H38" s="5"/>
    </row>
    <row r="39" spans="1:8" s="36" customFormat="1" ht="30.2" customHeight="1" x14ac:dyDescent="0.25">
      <c r="A39" s="82">
        <v>43703</v>
      </c>
      <c r="B39" s="84" t="s">
        <v>8</v>
      </c>
      <c r="C39" s="84" t="s">
        <v>127</v>
      </c>
      <c r="D39" s="74" t="s">
        <v>7</v>
      </c>
      <c r="E39" s="94" t="s">
        <v>129</v>
      </c>
      <c r="F39" s="38" t="s">
        <v>20</v>
      </c>
      <c r="G39" s="49" t="s">
        <v>154</v>
      </c>
      <c r="H39" s="5"/>
    </row>
    <row r="40" spans="1:8" s="34" customFormat="1" ht="30.2" customHeight="1" x14ac:dyDescent="0.25">
      <c r="A40" s="83"/>
      <c r="B40" s="85"/>
      <c r="C40" s="85"/>
      <c r="D40" s="75"/>
      <c r="E40" s="95"/>
      <c r="F40" s="38" t="s">
        <v>128</v>
      </c>
      <c r="G40" s="39" t="s">
        <v>178</v>
      </c>
      <c r="H40" s="5"/>
    </row>
    <row r="41" spans="1:8" s="35" customFormat="1" ht="30.2" customHeight="1" x14ac:dyDescent="0.25">
      <c r="A41" s="76">
        <v>43704</v>
      </c>
      <c r="B41" s="74" t="s">
        <v>9</v>
      </c>
      <c r="C41" s="84" t="s">
        <v>127</v>
      </c>
      <c r="D41" s="74" t="s">
        <v>7</v>
      </c>
      <c r="E41" s="94" t="s">
        <v>130</v>
      </c>
      <c r="F41" s="38" t="s">
        <v>20</v>
      </c>
      <c r="G41" s="39" t="s">
        <v>179</v>
      </c>
      <c r="H41" s="5"/>
    </row>
    <row r="42" spans="1:8" s="33" customFormat="1" ht="30.2" customHeight="1" x14ac:dyDescent="0.25">
      <c r="A42" s="77"/>
      <c r="B42" s="75"/>
      <c r="C42" s="85"/>
      <c r="D42" s="75"/>
      <c r="E42" s="95"/>
      <c r="F42" s="38" t="s">
        <v>128</v>
      </c>
      <c r="G42" s="50" t="s">
        <v>180</v>
      </c>
      <c r="H42" s="5"/>
    </row>
    <row r="43" spans="1:8" s="37" customFormat="1" ht="30.2" customHeight="1" x14ac:dyDescent="0.25">
      <c r="A43" s="88">
        <v>43707</v>
      </c>
      <c r="B43" s="90" t="s">
        <v>19</v>
      </c>
      <c r="C43" s="55" t="s">
        <v>138</v>
      </c>
      <c r="D43" s="45" t="s">
        <v>139</v>
      </c>
      <c r="E43" s="47" t="s">
        <v>130</v>
      </c>
      <c r="F43" s="46" t="s">
        <v>20</v>
      </c>
      <c r="G43" s="51" t="s">
        <v>181</v>
      </c>
      <c r="H43" s="5"/>
    </row>
    <row r="44" spans="1:8" s="13" customFormat="1" ht="30.2" customHeight="1" x14ac:dyDescent="0.25">
      <c r="A44" s="89"/>
      <c r="B44" s="91"/>
      <c r="C44" s="58" t="s">
        <v>127</v>
      </c>
      <c r="D44" s="59" t="s">
        <v>7</v>
      </c>
      <c r="E44" s="60" t="s">
        <v>131</v>
      </c>
      <c r="F44" s="61" t="s">
        <v>20</v>
      </c>
      <c r="G44" s="62" t="s">
        <v>181</v>
      </c>
      <c r="H44" s="5"/>
    </row>
    <row r="45" spans="1:8" s="36" customFormat="1" ht="30.2" customHeight="1" x14ac:dyDescent="0.25">
      <c r="A45" s="82">
        <v>43710</v>
      </c>
      <c r="B45" s="84" t="s">
        <v>8</v>
      </c>
      <c r="C45" s="84" t="s">
        <v>127</v>
      </c>
      <c r="D45" s="74" t="s">
        <v>7</v>
      </c>
      <c r="E45" s="94" t="s">
        <v>131</v>
      </c>
      <c r="F45" s="38" t="s">
        <v>20</v>
      </c>
      <c r="G45" s="49" t="s">
        <v>154</v>
      </c>
      <c r="H45" s="5"/>
    </row>
    <row r="46" spans="1:8" s="34" customFormat="1" ht="30.2" customHeight="1" x14ac:dyDescent="0.25">
      <c r="A46" s="83"/>
      <c r="B46" s="85"/>
      <c r="C46" s="85"/>
      <c r="D46" s="75"/>
      <c r="E46" s="95"/>
      <c r="F46" s="38" t="s">
        <v>128</v>
      </c>
      <c r="G46" s="39" t="s">
        <v>182</v>
      </c>
      <c r="H46" s="5"/>
    </row>
    <row r="47" spans="1:8" s="35" customFormat="1" ht="30.2" customHeight="1" x14ac:dyDescent="0.25">
      <c r="A47" s="76">
        <v>43711</v>
      </c>
      <c r="B47" s="74" t="s">
        <v>9</v>
      </c>
      <c r="C47" s="84" t="s">
        <v>127</v>
      </c>
      <c r="D47" s="74" t="s">
        <v>7</v>
      </c>
      <c r="E47" s="94" t="s">
        <v>130</v>
      </c>
      <c r="F47" s="38" t="s">
        <v>20</v>
      </c>
      <c r="G47" s="39" t="s">
        <v>183</v>
      </c>
      <c r="H47" s="5"/>
    </row>
    <row r="48" spans="1:8" s="13" customFormat="1" ht="30.2" customHeight="1" x14ac:dyDescent="0.25">
      <c r="A48" s="77"/>
      <c r="B48" s="75"/>
      <c r="C48" s="85"/>
      <c r="D48" s="75"/>
      <c r="E48" s="95"/>
      <c r="F48" s="38" t="s">
        <v>128</v>
      </c>
      <c r="G48" s="50" t="s">
        <v>184</v>
      </c>
      <c r="H48" s="5"/>
    </row>
    <row r="49" spans="1:8" s="37" customFormat="1" ht="30.2" customHeight="1" x14ac:dyDescent="0.25">
      <c r="A49" s="88">
        <v>43714</v>
      </c>
      <c r="B49" s="90" t="s">
        <v>19</v>
      </c>
      <c r="C49" s="55" t="s">
        <v>138</v>
      </c>
      <c r="D49" s="45" t="s">
        <v>139</v>
      </c>
      <c r="E49" s="47" t="s">
        <v>131</v>
      </c>
      <c r="F49" s="46" t="s">
        <v>20</v>
      </c>
      <c r="G49" s="51" t="s">
        <v>185</v>
      </c>
      <c r="H49" s="5"/>
    </row>
    <row r="50" spans="1:8" s="13" customFormat="1" ht="30.2" customHeight="1" x14ac:dyDescent="0.25">
      <c r="A50" s="89"/>
      <c r="B50" s="91"/>
      <c r="C50" s="58" t="s">
        <v>127</v>
      </c>
      <c r="D50" s="59" t="s">
        <v>7</v>
      </c>
      <c r="E50" s="60" t="s">
        <v>130</v>
      </c>
      <c r="F50" s="61" t="s">
        <v>20</v>
      </c>
      <c r="G50" s="62" t="s">
        <v>185</v>
      </c>
      <c r="H50" s="5"/>
    </row>
    <row r="51" spans="1:8" s="36" customFormat="1" ht="30.2" customHeight="1" x14ac:dyDescent="0.25">
      <c r="A51" s="82">
        <v>43717</v>
      </c>
      <c r="B51" s="84" t="s">
        <v>8</v>
      </c>
      <c r="C51" s="84" t="s">
        <v>127</v>
      </c>
      <c r="D51" s="74" t="s">
        <v>7</v>
      </c>
      <c r="E51" s="94" t="s">
        <v>129</v>
      </c>
      <c r="F51" s="38" t="s">
        <v>20</v>
      </c>
      <c r="G51" s="39" t="s">
        <v>186</v>
      </c>
      <c r="H51" s="5"/>
    </row>
    <row r="52" spans="1:8" s="34" customFormat="1" ht="30.2" customHeight="1" x14ac:dyDescent="0.25">
      <c r="A52" s="83"/>
      <c r="B52" s="85"/>
      <c r="C52" s="85"/>
      <c r="D52" s="75"/>
      <c r="E52" s="95"/>
      <c r="F52" s="38" t="s">
        <v>128</v>
      </c>
      <c r="G52" s="39" t="s">
        <v>187</v>
      </c>
      <c r="H52" s="5"/>
    </row>
    <row r="53" spans="1:8" s="33" customFormat="1" ht="30.2" customHeight="1" x14ac:dyDescent="0.25">
      <c r="A53" s="76">
        <v>43718</v>
      </c>
      <c r="B53" s="74" t="s">
        <v>9</v>
      </c>
      <c r="C53" s="84" t="s">
        <v>127</v>
      </c>
      <c r="D53" s="74" t="s">
        <v>7</v>
      </c>
      <c r="E53" s="94" t="s">
        <v>130</v>
      </c>
      <c r="F53" s="38" t="s">
        <v>20</v>
      </c>
      <c r="G53" s="39" t="s">
        <v>188</v>
      </c>
      <c r="H53" s="5"/>
    </row>
    <row r="54" spans="1:8" s="13" customFormat="1" ht="30.2" customHeight="1" x14ac:dyDescent="0.25">
      <c r="A54" s="77"/>
      <c r="B54" s="75"/>
      <c r="C54" s="85"/>
      <c r="D54" s="75"/>
      <c r="E54" s="95"/>
      <c r="F54" s="38" t="s">
        <v>128</v>
      </c>
      <c r="G54" s="50" t="s">
        <v>189</v>
      </c>
      <c r="H54" s="5"/>
    </row>
    <row r="55" spans="1:8" s="37" customFormat="1" ht="30.2" customHeight="1" x14ac:dyDescent="0.25">
      <c r="A55" s="92">
        <v>43721</v>
      </c>
      <c r="B55" s="90" t="s">
        <v>19</v>
      </c>
      <c r="C55" s="55" t="s">
        <v>138</v>
      </c>
      <c r="D55" s="45" t="s">
        <v>139</v>
      </c>
      <c r="E55" s="47" t="s">
        <v>130</v>
      </c>
      <c r="F55" s="46" t="s">
        <v>20</v>
      </c>
      <c r="G55" s="51" t="s">
        <v>190</v>
      </c>
      <c r="H55" s="5"/>
    </row>
    <row r="56" spans="1:8" s="13" customFormat="1" ht="30.2" customHeight="1" x14ac:dyDescent="0.25">
      <c r="A56" s="93"/>
      <c r="B56" s="91"/>
      <c r="C56" s="58" t="s">
        <v>127</v>
      </c>
      <c r="D56" s="59" t="s">
        <v>7</v>
      </c>
      <c r="E56" s="60" t="s">
        <v>129</v>
      </c>
      <c r="F56" s="61" t="s">
        <v>20</v>
      </c>
      <c r="G56" s="62" t="s">
        <v>190</v>
      </c>
      <c r="H56" s="5"/>
    </row>
    <row r="57" spans="1:8" s="36" customFormat="1" ht="30.2" customHeight="1" x14ac:dyDescent="0.25">
      <c r="A57" s="82">
        <v>43724</v>
      </c>
      <c r="B57" s="86" t="s">
        <v>8</v>
      </c>
      <c r="C57" s="84" t="s">
        <v>127</v>
      </c>
      <c r="D57" s="74" t="s">
        <v>7</v>
      </c>
      <c r="E57" s="94" t="s">
        <v>131</v>
      </c>
      <c r="F57" s="38" t="s">
        <v>20</v>
      </c>
      <c r="G57" s="39" t="s">
        <v>191</v>
      </c>
      <c r="H57" s="5"/>
    </row>
    <row r="58" spans="1:8" s="35" customFormat="1" ht="30.2" customHeight="1" x14ac:dyDescent="0.25">
      <c r="A58" s="83"/>
      <c r="B58" s="87"/>
      <c r="C58" s="85"/>
      <c r="D58" s="75"/>
      <c r="E58" s="95"/>
      <c r="F58" s="38" t="s">
        <v>128</v>
      </c>
      <c r="G58" s="39" t="s">
        <v>192</v>
      </c>
      <c r="H58" s="5"/>
    </row>
    <row r="59" spans="1:8" s="33" customFormat="1" ht="30.2" customHeight="1" x14ac:dyDescent="0.25">
      <c r="A59" s="76">
        <v>43725</v>
      </c>
      <c r="B59" s="74" t="s">
        <v>9</v>
      </c>
      <c r="C59" s="84" t="s">
        <v>127</v>
      </c>
      <c r="D59" s="74" t="s">
        <v>7</v>
      </c>
      <c r="E59" s="94" t="s">
        <v>130</v>
      </c>
      <c r="F59" s="38" t="s">
        <v>20</v>
      </c>
      <c r="G59" s="39" t="s">
        <v>193</v>
      </c>
      <c r="H59" s="5"/>
    </row>
    <row r="60" spans="1:8" s="13" customFormat="1" ht="30.2" customHeight="1" x14ac:dyDescent="0.25">
      <c r="A60" s="77"/>
      <c r="B60" s="75"/>
      <c r="C60" s="85"/>
      <c r="D60" s="75"/>
      <c r="E60" s="95"/>
      <c r="F60" s="38" t="s">
        <v>128</v>
      </c>
      <c r="G60" s="50" t="s">
        <v>194</v>
      </c>
      <c r="H60" s="5"/>
    </row>
    <row r="61" spans="1:8" s="37" customFormat="1" ht="30.2" customHeight="1" x14ac:dyDescent="0.25">
      <c r="A61" s="88">
        <v>43728</v>
      </c>
      <c r="B61" s="90" t="s">
        <v>19</v>
      </c>
      <c r="C61" s="55" t="s">
        <v>138</v>
      </c>
      <c r="D61" s="45" t="s">
        <v>139</v>
      </c>
      <c r="E61" s="47" t="s">
        <v>140</v>
      </c>
      <c r="F61" s="46" t="s">
        <v>20</v>
      </c>
      <c r="G61" s="51" t="s">
        <v>72</v>
      </c>
      <c r="H61" s="5"/>
    </row>
    <row r="62" spans="1:8" s="13" customFormat="1" ht="30.2" customHeight="1" x14ac:dyDescent="0.25">
      <c r="A62" s="89"/>
      <c r="B62" s="91"/>
      <c r="C62" s="58" t="s">
        <v>127</v>
      </c>
      <c r="D62" s="59" t="s">
        <v>7</v>
      </c>
      <c r="E62" s="60" t="s">
        <v>130</v>
      </c>
      <c r="F62" s="61" t="s">
        <v>20</v>
      </c>
      <c r="G62" s="62" t="s">
        <v>72</v>
      </c>
      <c r="H62" s="5"/>
    </row>
    <row r="63" spans="1:8" s="34" customFormat="1" ht="30.2" customHeight="1" x14ac:dyDescent="0.25">
      <c r="A63" s="82">
        <v>43731</v>
      </c>
      <c r="B63" s="84" t="s">
        <v>8</v>
      </c>
      <c r="C63" s="84" t="s">
        <v>127</v>
      </c>
      <c r="D63" s="74" t="s">
        <v>7</v>
      </c>
      <c r="E63" s="94" t="s">
        <v>129</v>
      </c>
      <c r="F63" s="38" t="s">
        <v>20</v>
      </c>
      <c r="G63" s="39" t="s">
        <v>145</v>
      </c>
      <c r="H63" s="5"/>
    </row>
    <row r="64" spans="1:8" s="2" customFormat="1" ht="30.2" customHeight="1" x14ac:dyDescent="0.25">
      <c r="A64" s="83"/>
      <c r="B64" s="85"/>
      <c r="C64" s="85"/>
      <c r="D64" s="75"/>
      <c r="E64" s="95"/>
      <c r="F64" s="38" t="s">
        <v>128</v>
      </c>
      <c r="G64" s="39" t="s">
        <v>195</v>
      </c>
    </row>
    <row r="65" spans="1:7" s="2" customFormat="1" ht="30.2" customHeight="1" x14ac:dyDescent="0.25">
      <c r="A65" s="76">
        <v>43732</v>
      </c>
      <c r="B65" s="74" t="s">
        <v>9</v>
      </c>
      <c r="C65" s="84" t="s">
        <v>127</v>
      </c>
      <c r="D65" s="74" t="s">
        <v>7</v>
      </c>
      <c r="E65" s="94" t="s">
        <v>130</v>
      </c>
      <c r="F65" s="38" t="s">
        <v>20</v>
      </c>
      <c r="G65" s="39" t="s">
        <v>175</v>
      </c>
    </row>
    <row r="66" spans="1:7" s="2" customFormat="1" ht="30.2" customHeight="1" x14ac:dyDescent="0.25">
      <c r="A66" s="77"/>
      <c r="B66" s="75"/>
      <c r="C66" s="85"/>
      <c r="D66" s="75"/>
      <c r="E66" s="95"/>
      <c r="F66" s="38" t="s">
        <v>128</v>
      </c>
      <c r="G66" s="50" t="s">
        <v>196</v>
      </c>
    </row>
    <row r="67" spans="1:7" s="2" customFormat="1" ht="30.2" customHeight="1" x14ac:dyDescent="0.25">
      <c r="A67" s="88">
        <v>43735</v>
      </c>
      <c r="B67" s="90" t="s">
        <v>19</v>
      </c>
      <c r="C67" s="55" t="s">
        <v>138</v>
      </c>
      <c r="D67" s="45" t="s">
        <v>139</v>
      </c>
      <c r="E67" s="47" t="s">
        <v>130</v>
      </c>
      <c r="F67" s="46" t="s">
        <v>20</v>
      </c>
      <c r="G67" s="51" t="s">
        <v>197</v>
      </c>
    </row>
    <row r="68" spans="1:7" s="2" customFormat="1" ht="30.2" customHeight="1" x14ac:dyDescent="0.25">
      <c r="A68" s="89"/>
      <c r="B68" s="91"/>
      <c r="C68" s="58" t="s">
        <v>127</v>
      </c>
      <c r="D68" s="59" t="s">
        <v>7</v>
      </c>
      <c r="E68" s="60" t="s">
        <v>141</v>
      </c>
      <c r="F68" s="61" t="s">
        <v>20</v>
      </c>
      <c r="G68" s="62" t="s">
        <v>197</v>
      </c>
    </row>
    <row r="69" spans="1:7" s="2" customFormat="1" ht="30.2" customHeight="1" x14ac:dyDescent="0.25">
      <c r="A69" s="99">
        <v>43738</v>
      </c>
      <c r="B69" s="84" t="s">
        <v>8</v>
      </c>
      <c r="C69" s="84" t="s">
        <v>127</v>
      </c>
      <c r="D69" s="101" t="s">
        <v>7</v>
      </c>
      <c r="E69" s="70" t="s">
        <v>143</v>
      </c>
      <c r="F69" s="56" t="s">
        <v>20</v>
      </c>
      <c r="G69" s="49" t="s">
        <v>198</v>
      </c>
    </row>
    <row r="70" spans="1:7" s="2" customFormat="1" ht="30.2" customHeight="1" x14ac:dyDescent="0.25">
      <c r="A70" s="100"/>
      <c r="B70" s="85"/>
      <c r="C70" s="85"/>
      <c r="D70" s="102"/>
      <c r="E70" s="71"/>
      <c r="F70" s="56" t="s">
        <v>20</v>
      </c>
      <c r="G70" s="49" t="s">
        <v>199</v>
      </c>
    </row>
    <row r="71" spans="1:7" s="2" customFormat="1" ht="30.2" customHeight="1" x14ac:dyDescent="0.25">
      <c r="A71" s="1" t="s">
        <v>38</v>
      </c>
    </row>
    <row r="72" spans="1:7" s="2" customFormat="1" ht="23.25" x14ac:dyDescent="0.25">
      <c r="A72" s="1" t="s">
        <v>28</v>
      </c>
    </row>
    <row r="73" spans="1:7" s="2" customFormat="1" ht="22.9" customHeight="1" x14ac:dyDescent="0.25">
      <c r="A73" s="81" t="s">
        <v>37</v>
      </c>
      <c r="B73" s="81"/>
      <c r="C73" s="81"/>
      <c r="D73" s="81"/>
      <c r="E73" s="81"/>
      <c r="F73" s="81"/>
      <c r="G73" s="81"/>
    </row>
    <row r="74" spans="1:7" s="2" customFormat="1" ht="30.2" customHeight="1" x14ac:dyDescent="0.25">
      <c r="A74" s="1" t="s">
        <v>39</v>
      </c>
    </row>
    <row r="75" spans="1:7" s="2" customFormat="1" ht="30.2" customHeight="1" x14ac:dyDescent="0.25">
      <c r="A75" s="1" t="s">
        <v>30</v>
      </c>
    </row>
    <row r="76" spans="1:7" ht="30.2" customHeight="1" x14ac:dyDescent="0.25">
      <c r="A76" s="1" t="s">
        <v>40</v>
      </c>
    </row>
    <row r="78" spans="1:7" ht="30.2" customHeight="1" x14ac:dyDescent="0.25">
      <c r="C78" s="43" t="s">
        <v>12</v>
      </c>
      <c r="D78" s="43"/>
      <c r="E78" s="43" t="s">
        <v>13</v>
      </c>
      <c r="F78" s="44"/>
      <c r="G78" s="43" t="s">
        <v>13</v>
      </c>
    </row>
    <row r="79" spans="1:7" ht="30.2" customHeight="1" x14ac:dyDescent="0.25">
      <c r="C79" s="48">
        <f ca="1">TODAY()</f>
        <v>43644</v>
      </c>
      <c r="D79" s="43"/>
      <c r="E79" s="43"/>
      <c r="F79" s="44"/>
      <c r="G79" s="43"/>
    </row>
    <row r="80" spans="1:7" ht="30.2" customHeight="1" x14ac:dyDescent="0.25">
      <c r="C80" s="43"/>
      <c r="D80" s="43"/>
      <c r="E80" s="43"/>
      <c r="F80" s="44"/>
      <c r="G80" s="43"/>
    </row>
    <row r="81" spans="1:7" ht="30.2" customHeight="1" x14ac:dyDescent="0.25">
      <c r="C81" s="43" t="s">
        <v>201</v>
      </c>
      <c r="D81" s="43"/>
      <c r="E81" s="43" t="s">
        <v>135</v>
      </c>
      <c r="F81" s="44"/>
      <c r="G81" s="43" t="s">
        <v>202</v>
      </c>
    </row>
    <row r="82" spans="1:7" ht="30.2" customHeight="1" x14ac:dyDescent="0.25">
      <c r="C82" s="43" t="s">
        <v>134</v>
      </c>
      <c r="D82" s="43"/>
      <c r="E82" s="43" t="s">
        <v>136</v>
      </c>
      <c r="F82" s="44"/>
      <c r="G82" s="43" t="s">
        <v>137</v>
      </c>
    </row>
    <row r="83" spans="1:7" ht="30.2" customHeight="1" x14ac:dyDescent="0.25">
      <c r="C83" s="44"/>
      <c r="D83" s="44"/>
      <c r="E83" s="44"/>
      <c r="F83" s="44"/>
      <c r="G83" s="44"/>
    </row>
    <row r="86" spans="1:7" ht="30.2" customHeight="1" x14ac:dyDescent="0.25">
      <c r="A86" s="11"/>
      <c r="B86" s="11"/>
      <c r="C86" s="10"/>
      <c r="D86" s="12"/>
      <c r="E86" s="10"/>
      <c r="F86" s="10"/>
      <c r="G86" s="12"/>
    </row>
    <row r="87" spans="1:7" ht="30.2" customHeight="1" x14ac:dyDescent="0.25">
      <c r="C87" s="10"/>
      <c r="E87" s="10"/>
      <c r="F87" s="10"/>
    </row>
    <row r="88" spans="1:7" ht="30.2" customHeight="1" x14ac:dyDescent="0.25">
      <c r="C88" s="10"/>
      <c r="E88" s="10"/>
      <c r="F88" s="10"/>
      <c r="G88" s="10"/>
    </row>
  </sheetData>
  <autoFilter ref="A2:G63"/>
  <mergeCells count="134">
    <mergeCell ref="A69:A70"/>
    <mergeCell ref="B69:B70"/>
    <mergeCell ref="E57:E58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E59:E60"/>
    <mergeCell ref="A61:A62"/>
    <mergeCell ref="B61:B62"/>
    <mergeCell ref="A59:A60"/>
    <mergeCell ref="B59:B60"/>
    <mergeCell ref="C59:C60"/>
    <mergeCell ref="D59:D60"/>
    <mergeCell ref="A67:A68"/>
    <mergeCell ref="B67:B68"/>
    <mergeCell ref="C69:C70"/>
    <mergeCell ref="D69:D70"/>
    <mergeCell ref="C33:C34"/>
    <mergeCell ref="D33:D34"/>
    <mergeCell ref="A35:A36"/>
    <mergeCell ref="B35:B36"/>
    <mergeCell ref="C35:C36"/>
    <mergeCell ref="D35:D36"/>
    <mergeCell ref="D53:D54"/>
    <mergeCell ref="E53:E54"/>
    <mergeCell ref="E35:E36"/>
    <mergeCell ref="E39:E40"/>
    <mergeCell ref="E41:E42"/>
    <mergeCell ref="A43:A44"/>
    <mergeCell ref="B43:B44"/>
    <mergeCell ref="A45:A46"/>
    <mergeCell ref="B45:B46"/>
    <mergeCell ref="C45:C46"/>
    <mergeCell ref="D45:D46"/>
    <mergeCell ref="E45:E46"/>
    <mergeCell ref="A37:A38"/>
    <mergeCell ref="B37:B38"/>
    <mergeCell ref="E51:E52"/>
    <mergeCell ref="A51:A52"/>
    <mergeCell ref="B51:B52"/>
    <mergeCell ref="C51:C52"/>
    <mergeCell ref="A28:A29"/>
    <mergeCell ref="B28:B29"/>
    <mergeCell ref="C28:C29"/>
    <mergeCell ref="D28:D29"/>
    <mergeCell ref="C10:C11"/>
    <mergeCell ref="A55:A56"/>
    <mergeCell ref="B55:B56"/>
    <mergeCell ref="E5:E6"/>
    <mergeCell ref="E8:E9"/>
    <mergeCell ref="E10:E11"/>
    <mergeCell ref="E13:E14"/>
    <mergeCell ref="E16:E17"/>
    <mergeCell ref="E18:E19"/>
    <mergeCell ref="E21:E22"/>
    <mergeCell ref="E23:E24"/>
    <mergeCell ref="A47:A48"/>
    <mergeCell ref="B47:B48"/>
    <mergeCell ref="C47:C48"/>
    <mergeCell ref="D47:D48"/>
    <mergeCell ref="E47:E48"/>
    <mergeCell ref="E26:E27"/>
    <mergeCell ref="E28:E29"/>
    <mergeCell ref="E33:E34"/>
    <mergeCell ref="D8:D9"/>
    <mergeCell ref="A57:A58"/>
    <mergeCell ref="B57:B58"/>
    <mergeCell ref="C57:C58"/>
    <mergeCell ref="D57:D58"/>
    <mergeCell ref="D39:D40"/>
    <mergeCell ref="A41:A42"/>
    <mergeCell ref="B41:B42"/>
    <mergeCell ref="C41:C42"/>
    <mergeCell ref="D41:D42"/>
    <mergeCell ref="A49:A50"/>
    <mergeCell ref="B49:B50"/>
    <mergeCell ref="A39:A40"/>
    <mergeCell ref="B39:B40"/>
    <mergeCell ref="C39:C40"/>
    <mergeCell ref="A53:A54"/>
    <mergeCell ref="B53:B54"/>
    <mergeCell ref="C53:C54"/>
    <mergeCell ref="D51:D52"/>
    <mergeCell ref="C5:C6"/>
    <mergeCell ref="C8:C9"/>
    <mergeCell ref="D5:D6"/>
    <mergeCell ref="A26:A27"/>
    <mergeCell ref="B26:B27"/>
    <mergeCell ref="A21:A22"/>
    <mergeCell ref="B21:B22"/>
    <mergeCell ref="C21:C22"/>
    <mergeCell ref="D21:D22"/>
    <mergeCell ref="C23:C24"/>
    <mergeCell ref="D23:D24"/>
    <mergeCell ref="C16:C17"/>
    <mergeCell ref="D16:D17"/>
    <mergeCell ref="A18:A19"/>
    <mergeCell ref="B18:B19"/>
    <mergeCell ref="C18:C19"/>
    <mergeCell ref="D18:D19"/>
    <mergeCell ref="C26:C27"/>
    <mergeCell ref="D26:D27"/>
    <mergeCell ref="D10:D11"/>
    <mergeCell ref="E69:E70"/>
    <mergeCell ref="E3:E4"/>
    <mergeCell ref="D3:D4"/>
    <mergeCell ref="C3:C4"/>
    <mergeCell ref="B3:B4"/>
    <mergeCell ref="A3:A4"/>
    <mergeCell ref="A1:G1"/>
    <mergeCell ref="A73:G73"/>
    <mergeCell ref="A5:A6"/>
    <mergeCell ref="B5:B6"/>
    <mergeCell ref="A8:A9"/>
    <mergeCell ref="B8:B9"/>
    <mergeCell ref="A13:A14"/>
    <mergeCell ref="B13:B14"/>
    <mergeCell ref="A16:A17"/>
    <mergeCell ref="B16:B17"/>
    <mergeCell ref="A23:A24"/>
    <mergeCell ref="B23:B24"/>
    <mergeCell ref="C13:C14"/>
    <mergeCell ref="D13:D14"/>
    <mergeCell ref="A33:A34"/>
    <mergeCell ref="B33:B34"/>
    <mergeCell ref="A10:A11"/>
    <mergeCell ref="B10:B11"/>
  </mergeCells>
  <printOptions horizontalCentered="1"/>
  <pageMargins left="0.27559055118110237" right="0.23622047244094491" top="0.74803149606299213" bottom="0.74803149606299213" header="0.31496062992125984" footer="0.31496062992125984"/>
  <pageSetup paperSize="9" scale="39" fitToHeight="3" orientation="landscape" r:id="rId1"/>
  <headerFooter>
    <oddFooter>Sayfa &amp;P</oddFooter>
  </headerFooter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6"/>
  <sheetViews>
    <sheetView view="pageBreakPreview" zoomScale="60" zoomScaleNormal="60" workbookViewId="0">
      <selection activeCell="G302" sqref="G302:G306"/>
    </sheetView>
  </sheetViews>
  <sheetFormatPr defaultColWidth="9.140625" defaultRowHeight="27.75" x14ac:dyDescent="0.25"/>
  <cols>
    <col min="1" max="1" width="17.140625" style="4" customWidth="1"/>
    <col min="2" max="2" width="24.7109375" style="4" bestFit="1" customWidth="1"/>
    <col min="3" max="3" width="70.5703125" style="4" bestFit="1" customWidth="1"/>
    <col min="4" max="4" width="27.7109375" style="4" bestFit="1" customWidth="1"/>
    <col min="5" max="5" width="59" style="4" bestFit="1" customWidth="1"/>
    <col min="6" max="6" width="19" style="4" bestFit="1" customWidth="1"/>
    <col min="7" max="7" width="78.7109375" style="4" bestFit="1" customWidth="1"/>
    <col min="8" max="8" width="0.7109375" style="4" hidden="1" customWidth="1"/>
    <col min="9" max="9" width="9.140625" style="4" hidden="1" customWidth="1"/>
    <col min="10" max="16384" width="9.140625" style="4"/>
  </cols>
  <sheetData>
    <row r="1" spans="1:7" ht="40.700000000000003" customHeight="1" x14ac:dyDescent="0.25">
      <c r="A1" s="78" t="s">
        <v>35</v>
      </c>
      <c r="B1" s="79"/>
      <c r="C1" s="79"/>
      <c r="D1" s="79"/>
      <c r="E1" s="79"/>
      <c r="F1" s="79"/>
      <c r="G1" s="80"/>
    </row>
    <row r="2" spans="1:7" ht="30.2" customHeight="1" x14ac:dyDescent="0.25">
      <c r="A2" s="28" t="s">
        <v>0</v>
      </c>
      <c r="B2" s="28" t="s">
        <v>1</v>
      </c>
      <c r="C2" s="23" t="s">
        <v>2</v>
      </c>
      <c r="D2" s="21" t="s">
        <v>3</v>
      </c>
      <c r="E2" s="23" t="s">
        <v>4</v>
      </c>
      <c r="F2" s="24" t="s">
        <v>5</v>
      </c>
      <c r="G2" s="8" t="s">
        <v>6</v>
      </c>
    </row>
    <row r="3" spans="1:7" ht="30.2" customHeight="1" x14ac:dyDescent="0.25">
      <c r="A3" s="42">
        <v>42919</v>
      </c>
      <c r="B3" s="21" t="s">
        <v>8</v>
      </c>
      <c r="C3" s="6" t="s">
        <v>21</v>
      </c>
      <c r="D3" s="7" t="s">
        <v>7</v>
      </c>
      <c r="E3" s="26" t="s">
        <v>105</v>
      </c>
      <c r="F3" s="24" t="s">
        <v>31</v>
      </c>
      <c r="G3" s="39" t="s">
        <v>41</v>
      </c>
    </row>
    <row r="4" spans="1:7" ht="30.2" customHeight="1" x14ac:dyDescent="0.25">
      <c r="A4" s="42">
        <v>42919</v>
      </c>
      <c r="B4" s="21" t="s">
        <v>8</v>
      </c>
      <c r="C4" s="30" t="s">
        <v>23</v>
      </c>
      <c r="D4" s="30" t="s">
        <v>7</v>
      </c>
      <c r="E4" s="26" t="s">
        <v>118</v>
      </c>
      <c r="F4" s="24" t="s">
        <v>31</v>
      </c>
      <c r="G4" s="39" t="s">
        <v>41</v>
      </c>
    </row>
    <row r="5" spans="1:7" ht="30.2" customHeight="1" x14ac:dyDescent="0.25">
      <c r="A5" s="42">
        <v>42919</v>
      </c>
      <c r="B5" s="21" t="s">
        <v>8</v>
      </c>
      <c r="C5" s="30" t="s">
        <v>29</v>
      </c>
      <c r="D5" s="30" t="s">
        <v>7</v>
      </c>
      <c r="E5" s="26" t="s">
        <v>123</v>
      </c>
      <c r="F5" s="24" t="s">
        <v>31</v>
      </c>
      <c r="G5" s="39" t="s">
        <v>41</v>
      </c>
    </row>
    <row r="6" spans="1:7" ht="30.2" customHeight="1" x14ac:dyDescent="0.25">
      <c r="A6" s="42">
        <v>42919</v>
      </c>
      <c r="B6" s="21" t="s">
        <v>8</v>
      </c>
      <c r="C6" s="31" t="s">
        <v>22</v>
      </c>
      <c r="D6" s="30" t="s">
        <v>7</v>
      </c>
      <c r="E6" s="26" t="s">
        <v>108</v>
      </c>
      <c r="F6" s="24" t="s">
        <v>31</v>
      </c>
      <c r="G6" s="39" t="s">
        <v>41</v>
      </c>
    </row>
    <row r="7" spans="1:7" ht="30.2" customHeight="1" x14ac:dyDescent="0.25">
      <c r="A7" s="42">
        <v>42920</v>
      </c>
      <c r="B7" s="21" t="s">
        <v>9</v>
      </c>
      <c r="C7" s="6" t="s">
        <v>21</v>
      </c>
      <c r="D7" s="7" t="s">
        <v>7</v>
      </c>
      <c r="E7" s="26" t="s">
        <v>106</v>
      </c>
      <c r="F7" s="24" t="s">
        <v>31</v>
      </c>
      <c r="G7" s="39" t="s">
        <v>42</v>
      </c>
    </row>
    <row r="8" spans="1:7" ht="30.2" customHeight="1" x14ac:dyDescent="0.25">
      <c r="A8" s="42">
        <v>42920</v>
      </c>
      <c r="B8" s="21" t="s">
        <v>9</v>
      </c>
      <c r="C8" s="30" t="s">
        <v>23</v>
      </c>
      <c r="D8" s="30" t="s">
        <v>7</v>
      </c>
      <c r="E8" s="26" t="s">
        <v>119</v>
      </c>
      <c r="F8" s="24" t="s">
        <v>31</v>
      </c>
      <c r="G8" s="39" t="s">
        <v>42</v>
      </c>
    </row>
    <row r="9" spans="1:7" ht="30.2" customHeight="1" x14ac:dyDescent="0.25">
      <c r="A9" s="42">
        <v>42920</v>
      </c>
      <c r="B9" s="21" t="s">
        <v>9</v>
      </c>
      <c r="C9" s="30" t="s">
        <v>29</v>
      </c>
      <c r="D9" s="30" t="s">
        <v>7</v>
      </c>
      <c r="E9" s="26" t="s">
        <v>124</v>
      </c>
      <c r="F9" s="24" t="s">
        <v>31</v>
      </c>
      <c r="G9" s="39" t="s">
        <v>42</v>
      </c>
    </row>
    <row r="10" spans="1:7" ht="30.2" customHeight="1" x14ac:dyDescent="0.25">
      <c r="A10" s="42">
        <v>42920</v>
      </c>
      <c r="B10" s="21" t="s">
        <v>9</v>
      </c>
      <c r="C10" s="31" t="s">
        <v>22</v>
      </c>
      <c r="D10" s="30" t="s">
        <v>7</v>
      </c>
      <c r="E10" s="26" t="s">
        <v>110</v>
      </c>
      <c r="F10" s="24" t="s">
        <v>31</v>
      </c>
      <c r="G10" s="39" t="s">
        <v>42</v>
      </c>
    </row>
    <row r="11" spans="1:7" ht="30.2" customHeight="1" x14ac:dyDescent="0.25">
      <c r="A11" s="42">
        <v>42921</v>
      </c>
      <c r="B11" s="21" t="s">
        <v>10</v>
      </c>
      <c r="C11" s="6" t="s">
        <v>21</v>
      </c>
      <c r="D11" s="7" t="s">
        <v>7</v>
      </c>
      <c r="E11" s="26" t="s">
        <v>107</v>
      </c>
      <c r="F11" s="24" t="s">
        <v>31</v>
      </c>
      <c r="G11" s="39" t="s">
        <v>43</v>
      </c>
    </row>
    <row r="12" spans="1:7" ht="30.2" customHeight="1" x14ac:dyDescent="0.25">
      <c r="A12" s="42">
        <v>42921</v>
      </c>
      <c r="B12" s="21" t="s">
        <v>10</v>
      </c>
      <c r="C12" s="30" t="s">
        <v>23</v>
      </c>
      <c r="D12" s="30" t="s">
        <v>7</v>
      </c>
      <c r="E12" s="26" t="s">
        <v>120</v>
      </c>
      <c r="F12" s="24" t="s">
        <v>31</v>
      </c>
      <c r="G12" s="39" t="s">
        <v>43</v>
      </c>
    </row>
    <row r="13" spans="1:7" ht="30.2" customHeight="1" x14ac:dyDescent="0.25">
      <c r="A13" s="42">
        <v>42921</v>
      </c>
      <c r="B13" s="21" t="s">
        <v>10</v>
      </c>
      <c r="C13" s="30" t="s">
        <v>29</v>
      </c>
      <c r="D13" s="30" t="s">
        <v>7</v>
      </c>
      <c r="E13" s="26" t="s">
        <v>108</v>
      </c>
      <c r="F13" s="24" t="s">
        <v>31</v>
      </c>
      <c r="G13" s="39" t="s">
        <v>43</v>
      </c>
    </row>
    <row r="14" spans="1:7" ht="30.2" customHeight="1" x14ac:dyDescent="0.25">
      <c r="A14" s="42">
        <v>42921</v>
      </c>
      <c r="B14" s="21" t="s">
        <v>10</v>
      </c>
      <c r="C14" s="31" t="s">
        <v>22</v>
      </c>
      <c r="D14" s="30" t="s">
        <v>7</v>
      </c>
      <c r="E14" s="26" t="s">
        <v>111</v>
      </c>
      <c r="F14" s="24" t="s">
        <v>31</v>
      </c>
      <c r="G14" s="39" t="s">
        <v>43</v>
      </c>
    </row>
    <row r="15" spans="1:7" ht="30.2" customHeight="1" x14ac:dyDescent="0.25">
      <c r="A15" s="42">
        <v>42922</v>
      </c>
      <c r="B15" s="21" t="s">
        <v>11</v>
      </c>
      <c r="C15" s="6" t="s">
        <v>21</v>
      </c>
      <c r="D15" s="7" t="s">
        <v>7</v>
      </c>
      <c r="E15" s="26" t="s">
        <v>108</v>
      </c>
      <c r="F15" s="24" t="s">
        <v>31</v>
      </c>
      <c r="G15" s="41" t="s">
        <v>44</v>
      </c>
    </row>
    <row r="16" spans="1:7" ht="30.2" customHeight="1" x14ac:dyDescent="0.25">
      <c r="A16" s="42">
        <v>42922</v>
      </c>
      <c r="B16" s="21" t="s">
        <v>11</v>
      </c>
      <c r="C16" s="30" t="s">
        <v>23</v>
      </c>
      <c r="D16" s="30" t="s">
        <v>7</v>
      </c>
      <c r="E16" s="26" t="s">
        <v>121</v>
      </c>
      <c r="F16" s="24" t="s">
        <v>31</v>
      </c>
      <c r="G16" s="41" t="s">
        <v>44</v>
      </c>
    </row>
    <row r="17" spans="1:7" ht="30.2" customHeight="1" x14ac:dyDescent="0.25">
      <c r="A17" s="42">
        <v>42922</v>
      </c>
      <c r="B17" s="21" t="s">
        <v>11</v>
      </c>
      <c r="C17" s="30" t="s">
        <v>29</v>
      </c>
      <c r="D17" s="30" t="s">
        <v>7</v>
      </c>
      <c r="E17" s="26" t="s">
        <v>126</v>
      </c>
      <c r="F17" s="24" t="s">
        <v>31</v>
      </c>
      <c r="G17" s="41" t="s">
        <v>44</v>
      </c>
    </row>
    <row r="18" spans="1:7" ht="30.2" customHeight="1" x14ac:dyDescent="0.25">
      <c r="A18" s="42">
        <v>42922</v>
      </c>
      <c r="B18" s="21" t="s">
        <v>11</v>
      </c>
      <c r="C18" s="31" t="s">
        <v>22</v>
      </c>
      <c r="D18" s="30" t="s">
        <v>7</v>
      </c>
      <c r="E18" s="26" t="s">
        <v>112</v>
      </c>
      <c r="F18" s="24" t="s">
        <v>31</v>
      </c>
      <c r="G18" s="41" t="s">
        <v>44</v>
      </c>
    </row>
    <row r="19" spans="1:7" ht="30.2" customHeight="1" x14ac:dyDescent="0.25">
      <c r="A19" s="42">
        <v>42923</v>
      </c>
      <c r="B19" s="21" t="s">
        <v>19</v>
      </c>
      <c r="C19" s="6" t="s">
        <v>21</v>
      </c>
      <c r="D19" s="7" t="s">
        <v>7</v>
      </c>
      <c r="E19" s="26" t="s">
        <v>109</v>
      </c>
      <c r="F19" s="24" t="s">
        <v>31</v>
      </c>
      <c r="G19" s="8" t="s">
        <v>45</v>
      </c>
    </row>
    <row r="20" spans="1:7" ht="30.2" customHeight="1" x14ac:dyDescent="0.25">
      <c r="A20" s="42">
        <v>42923</v>
      </c>
      <c r="B20" s="21" t="s">
        <v>19</v>
      </c>
      <c r="C20" s="30" t="s">
        <v>23</v>
      </c>
      <c r="D20" s="30" t="s">
        <v>7</v>
      </c>
      <c r="E20" s="26" t="s">
        <v>108</v>
      </c>
      <c r="F20" s="24" t="s">
        <v>31</v>
      </c>
      <c r="G20" s="8" t="s">
        <v>45</v>
      </c>
    </row>
    <row r="21" spans="1:7" s="5" customFormat="1" ht="30.2" customHeight="1" x14ac:dyDescent="0.25">
      <c r="A21" s="42">
        <v>42923</v>
      </c>
      <c r="B21" s="21" t="s">
        <v>19</v>
      </c>
      <c r="C21" s="30" t="s">
        <v>29</v>
      </c>
      <c r="D21" s="30" t="s">
        <v>7</v>
      </c>
      <c r="E21" s="26" t="s">
        <v>122</v>
      </c>
      <c r="F21" s="24" t="s">
        <v>31</v>
      </c>
      <c r="G21" s="8" t="s">
        <v>45</v>
      </c>
    </row>
    <row r="22" spans="1:7" s="5" customFormat="1" ht="30.2" customHeight="1" x14ac:dyDescent="0.25">
      <c r="A22" s="42">
        <v>42923</v>
      </c>
      <c r="B22" s="21" t="s">
        <v>19</v>
      </c>
      <c r="C22" s="31" t="s">
        <v>22</v>
      </c>
      <c r="D22" s="30" t="s">
        <v>7</v>
      </c>
      <c r="E22" s="26" t="s">
        <v>106</v>
      </c>
      <c r="F22" s="24" t="s">
        <v>31</v>
      </c>
      <c r="G22" s="8" t="s">
        <v>45</v>
      </c>
    </row>
    <row r="23" spans="1:7" s="5" customFormat="1" ht="30.2" customHeight="1" x14ac:dyDescent="0.25">
      <c r="A23" s="40">
        <v>42926</v>
      </c>
      <c r="B23" s="21" t="s">
        <v>8</v>
      </c>
      <c r="C23" s="6" t="s">
        <v>21</v>
      </c>
      <c r="D23" s="7" t="s">
        <v>7</v>
      </c>
      <c r="E23" s="20" t="s">
        <v>105</v>
      </c>
      <c r="F23" s="24" t="s">
        <v>31</v>
      </c>
      <c r="G23" s="39" t="s">
        <v>46</v>
      </c>
    </row>
    <row r="24" spans="1:7" s="5" customFormat="1" ht="30.2" customHeight="1" x14ac:dyDescent="0.25">
      <c r="A24" s="40">
        <v>42926</v>
      </c>
      <c r="B24" s="21" t="s">
        <v>8</v>
      </c>
      <c r="C24" s="30" t="s">
        <v>23</v>
      </c>
      <c r="D24" s="30" t="s">
        <v>7</v>
      </c>
      <c r="E24" s="19" t="s">
        <v>118</v>
      </c>
      <c r="F24" s="24" t="s">
        <v>31</v>
      </c>
      <c r="G24" s="39" t="s">
        <v>46</v>
      </c>
    </row>
    <row r="25" spans="1:7" ht="30.2" customHeight="1" x14ac:dyDescent="0.25">
      <c r="A25" s="40">
        <v>42926</v>
      </c>
      <c r="B25" s="21" t="s">
        <v>8</v>
      </c>
      <c r="C25" s="30" t="s">
        <v>29</v>
      </c>
      <c r="D25" s="30" t="s">
        <v>7</v>
      </c>
      <c r="E25" s="20" t="s">
        <v>123</v>
      </c>
      <c r="F25" s="24" t="s">
        <v>31</v>
      </c>
      <c r="G25" s="39" t="s">
        <v>46</v>
      </c>
    </row>
    <row r="26" spans="1:7" ht="30.2" customHeight="1" x14ac:dyDescent="0.25">
      <c r="A26" s="40">
        <v>42926</v>
      </c>
      <c r="B26" s="21" t="s">
        <v>8</v>
      </c>
      <c r="C26" s="31" t="s">
        <v>22</v>
      </c>
      <c r="D26" s="30" t="s">
        <v>7</v>
      </c>
      <c r="E26" s="29" t="s">
        <v>108</v>
      </c>
      <c r="F26" s="24" t="s">
        <v>31</v>
      </c>
      <c r="G26" s="39" t="s">
        <v>46</v>
      </c>
    </row>
    <row r="27" spans="1:7" ht="30.2" customHeight="1" x14ac:dyDescent="0.25">
      <c r="A27" s="40">
        <v>42927</v>
      </c>
      <c r="B27" s="21" t="s">
        <v>9</v>
      </c>
      <c r="C27" s="6" t="s">
        <v>21</v>
      </c>
      <c r="D27" s="7" t="s">
        <v>7</v>
      </c>
      <c r="E27" s="20" t="s">
        <v>106</v>
      </c>
      <c r="F27" s="24" t="s">
        <v>31</v>
      </c>
      <c r="G27" s="39" t="s">
        <v>47</v>
      </c>
    </row>
    <row r="28" spans="1:7" ht="30.2" customHeight="1" x14ac:dyDescent="0.25">
      <c r="A28" s="40">
        <v>42927</v>
      </c>
      <c r="B28" s="21" t="s">
        <v>9</v>
      </c>
      <c r="C28" s="30" t="s">
        <v>23</v>
      </c>
      <c r="D28" s="30" t="s">
        <v>7</v>
      </c>
      <c r="E28" s="26" t="s">
        <v>119</v>
      </c>
      <c r="F28" s="24" t="s">
        <v>31</v>
      </c>
      <c r="G28" s="39" t="s">
        <v>47</v>
      </c>
    </row>
    <row r="29" spans="1:7" ht="30.2" customHeight="1" x14ac:dyDescent="0.25">
      <c r="A29" s="40">
        <v>42927</v>
      </c>
      <c r="B29" s="21" t="s">
        <v>9</v>
      </c>
      <c r="C29" s="30" t="s">
        <v>29</v>
      </c>
      <c r="D29" s="30" t="s">
        <v>7</v>
      </c>
      <c r="E29" s="26" t="s">
        <v>124</v>
      </c>
      <c r="F29" s="24" t="s">
        <v>31</v>
      </c>
      <c r="G29" s="39" t="s">
        <v>47</v>
      </c>
    </row>
    <row r="30" spans="1:7" ht="30.2" customHeight="1" x14ac:dyDescent="0.25">
      <c r="A30" s="40">
        <v>42927</v>
      </c>
      <c r="B30" s="21" t="s">
        <v>9</v>
      </c>
      <c r="C30" s="31" t="s">
        <v>22</v>
      </c>
      <c r="D30" s="30" t="s">
        <v>7</v>
      </c>
      <c r="E30" s="26" t="s">
        <v>110</v>
      </c>
      <c r="F30" s="24" t="s">
        <v>31</v>
      </c>
      <c r="G30" s="39" t="s">
        <v>47</v>
      </c>
    </row>
    <row r="31" spans="1:7" ht="30.2" customHeight="1" x14ac:dyDescent="0.25">
      <c r="A31" s="40" t="s">
        <v>113</v>
      </c>
      <c r="B31" s="21" t="s">
        <v>10</v>
      </c>
      <c r="C31" s="6" t="s">
        <v>21</v>
      </c>
      <c r="D31" s="7" t="s">
        <v>7</v>
      </c>
      <c r="E31" s="19" t="s">
        <v>107</v>
      </c>
      <c r="F31" s="24" t="s">
        <v>31</v>
      </c>
      <c r="G31" s="39" t="s">
        <v>48</v>
      </c>
    </row>
    <row r="32" spans="1:7" ht="30.2" customHeight="1" x14ac:dyDescent="0.25">
      <c r="A32" s="40" t="s">
        <v>113</v>
      </c>
      <c r="B32" s="21" t="s">
        <v>10</v>
      </c>
      <c r="C32" s="30" t="s">
        <v>23</v>
      </c>
      <c r="D32" s="30" t="s">
        <v>7</v>
      </c>
      <c r="E32" s="26" t="s">
        <v>120</v>
      </c>
      <c r="F32" s="24" t="s">
        <v>31</v>
      </c>
      <c r="G32" s="39" t="s">
        <v>48</v>
      </c>
    </row>
    <row r="33" spans="1:7" ht="30.2" customHeight="1" x14ac:dyDescent="0.25">
      <c r="A33" s="40" t="s">
        <v>113</v>
      </c>
      <c r="B33" s="21" t="s">
        <v>10</v>
      </c>
      <c r="C33" s="30" t="s">
        <v>29</v>
      </c>
      <c r="D33" s="30" t="s">
        <v>7</v>
      </c>
      <c r="E33" s="26" t="s">
        <v>108</v>
      </c>
      <c r="F33" s="24" t="s">
        <v>31</v>
      </c>
      <c r="G33" s="39" t="s">
        <v>48</v>
      </c>
    </row>
    <row r="34" spans="1:7" ht="30.2" customHeight="1" x14ac:dyDescent="0.25">
      <c r="A34" s="40" t="s">
        <v>113</v>
      </c>
      <c r="B34" s="21" t="s">
        <v>10</v>
      </c>
      <c r="C34" s="31" t="s">
        <v>22</v>
      </c>
      <c r="D34" s="30" t="s">
        <v>7</v>
      </c>
      <c r="E34" s="26" t="s">
        <v>111</v>
      </c>
      <c r="F34" s="24" t="s">
        <v>31</v>
      </c>
      <c r="G34" s="39" t="s">
        <v>48</v>
      </c>
    </row>
    <row r="35" spans="1:7" ht="30.2" customHeight="1" x14ac:dyDescent="0.25">
      <c r="A35" s="40">
        <v>42929</v>
      </c>
      <c r="B35" s="21" t="s">
        <v>11</v>
      </c>
      <c r="C35" s="6" t="s">
        <v>21</v>
      </c>
      <c r="D35" s="7" t="s">
        <v>7</v>
      </c>
      <c r="E35" s="19" t="s">
        <v>108</v>
      </c>
      <c r="F35" s="24" t="s">
        <v>31</v>
      </c>
      <c r="G35" s="39" t="s">
        <v>49</v>
      </c>
    </row>
    <row r="36" spans="1:7" ht="30.2" customHeight="1" x14ac:dyDescent="0.25">
      <c r="A36" s="40">
        <v>42929</v>
      </c>
      <c r="B36" s="21" t="s">
        <v>11</v>
      </c>
      <c r="C36" s="30" t="s">
        <v>23</v>
      </c>
      <c r="D36" s="30" t="s">
        <v>7</v>
      </c>
      <c r="E36" s="19" t="s">
        <v>121</v>
      </c>
      <c r="F36" s="24" t="s">
        <v>31</v>
      </c>
      <c r="G36" s="39" t="s">
        <v>49</v>
      </c>
    </row>
    <row r="37" spans="1:7" ht="30.2" customHeight="1" x14ac:dyDescent="0.25">
      <c r="A37" s="40">
        <v>42929</v>
      </c>
      <c r="B37" s="21" t="s">
        <v>11</v>
      </c>
      <c r="C37" s="30" t="s">
        <v>29</v>
      </c>
      <c r="D37" s="30" t="s">
        <v>7</v>
      </c>
      <c r="E37" s="26" t="s">
        <v>126</v>
      </c>
      <c r="F37" s="24" t="s">
        <v>31</v>
      </c>
      <c r="G37" s="39" t="s">
        <v>49</v>
      </c>
    </row>
    <row r="38" spans="1:7" ht="30.2" customHeight="1" x14ac:dyDescent="0.25">
      <c r="A38" s="40">
        <v>42929</v>
      </c>
      <c r="B38" s="21" t="s">
        <v>11</v>
      </c>
      <c r="C38" s="31" t="s">
        <v>22</v>
      </c>
      <c r="D38" s="30" t="s">
        <v>7</v>
      </c>
      <c r="E38" s="26" t="s">
        <v>112</v>
      </c>
      <c r="F38" s="24" t="s">
        <v>31</v>
      </c>
      <c r="G38" s="39" t="s">
        <v>49</v>
      </c>
    </row>
    <row r="39" spans="1:7" ht="30.2" customHeight="1" x14ac:dyDescent="0.25">
      <c r="A39" s="40">
        <v>42930</v>
      </c>
      <c r="B39" s="21" t="s">
        <v>19</v>
      </c>
      <c r="C39" s="6" t="s">
        <v>21</v>
      </c>
      <c r="D39" s="7" t="s">
        <v>7</v>
      </c>
      <c r="E39" s="19" t="s">
        <v>109</v>
      </c>
      <c r="F39" s="24" t="s">
        <v>31</v>
      </c>
      <c r="G39" s="8" t="s">
        <v>50</v>
      </c>
    </row>
    <row r="40" spans="1:7" ht="30.2" customHeight="1" x14ac:dyDescent="0.25">
      <c r="A40" s="40">
        <v>42930</v>
      </c>
      <c r="B40" s="21" t="s">
        <v>19</v>
      </c>
      <c r="C40" s="30" t="s">
        <v>23</v>
      </c>
      <c r="D40" s="30" t="s">
        <v>7</v>
      </c>
      <c r="E40" s="26" t="s">
        <v>108</v>
      </c>
      <c r="F40" s="24" t="s">
        <v>31</v>
      </c>
      <c r="G40" s="8" t="s">
        <v>50</v>
      </c>
    </row>
    <row r="41" spans="1:7" ht="30.2" customHeight="1" x14ac:dyDescent="0.25">
      <c r="A41" s="40">
        <v>42930</v>
      </c>
      <c r="B41" s="21" t="s">
        <v>19</v>
      </c>
      <c r="C41" s="30" t="s">
        <v>29</v>
      </c>
      <c r="D41" s="30" t="s">
        <v>7</v>
      </c>
      <c r="E41" s="19" t="s">
        <v>122</v>
      </c>
      <c r="F41" s="24" t="s">
        <v>31</v>
      </c>
      <c r="G41" s="8" t="s">
        <v>50</v>
      </c>
    </row>
    <row r="42" spans="1:7" ht="30.2" customHeight="1" x14ac:dyDescent="0.25">
      <c r="A42" s="40">
        <v>42930</v>
      </c>
      <c r="B42" s="21" t="s">
        <v>19</v>
      </c>
      <c r="C42" s="31" t="s">
        <v>22</v>
      </c>
      <c r="D42" s="30" t="s">
        <v>7</v>
      </c>
      <c r="E42" s="26" t="s">
        <v>106</v>
      </c>
      <c r="F42" s="24" t="s">
        <v>31</v>
      </c>
      <c r="G42" s="8" t="s">
        <v>50</v>
      </c>
    </row>
    <row r="43" spans="1:7" ht="30.2" customHeight="1" x14ac:dyDescent="0.25">
      <c r="A43" s="40">
        <v>42933</v>
      </c>
      <c r="B43" s="21" t="s">
        <v>8</v>
      </c>
      <c r="C43" s="6" t="s">
        <v>21</v>
      </c>
      <c r="D43" s="7" t="s">
        <v>7</v>
      </c>
      <c r="E43" s="20" t="s">
        <v>105</v>
      </c>
      <c r="F43" s="24" t="s">
        <v>31</v>
      </c>
      <c r="G43" s="39" t="s">
        <v>125</v>
      </c>
    </row>
    <row r="44" spans="1:7" ht="30.2" customHeight="1" x14ac:dyDescent="0.25">
      <c r="A44" s="40">
        <v>42933</v>
      </c>
      <c r="B44" s="21" t="s">
        <v>8</v>
      </c>
      <c r="C44" s="30" t="s">
        <v>23</v>
      </c>
      <c r="D44" s="30" t="s">
        <v>7</v>
      </c>
      <c r="E44" s="19" t="s">
        <v>118</v>
      </c>
      <c r="F44" s="24" t="s">
        <v>31</v>
      </c>
      <c r="G44" s="39" t="s">
        <v>125</v>
      </c>
    </row>
    <row r="45" spans="1:7" ht="30.2" customHeight="1" x14ac:dyDescent="0.25">
      <c r="A45" s="40">
        <v>42933</v>
      </c>
      <c r="B45" s="21" t="s">
        <v>8</v>
      </c>
      <c r="C45" s="30" t="s">
        <v>29</v>
      </c>
      <c r="D45" s="30" t="s">
        <v>7</v>
      </c>
      <c r="E45" s="20" t="s">
        <v>123</v>
      </c>
      <c r="F45" s="24" t="s">
        <v>31</v>
      </c>
      <c r="G45" s="39" t="s">
        <v>125</v>
      </c>
    </row>
    <row r="46" spans="1:7" ht="30.2" customHeight="1" x14ac:dyDescent="0.25">
      <c r="A46" s="40">
        <v>42933</v>
      </c>
      <c r="B46" s="21" t="s">
        <v>8</v>
      </c>
      <c r="C46" s="31" t="s">
        <v>22</v>
      </c>
      <c r="D46" s="30" t="s">
        <v>7</v>
      </c>
      <c r="E46" s="29" t="s">
        <v>108</v>
      </c>
      <c r="F46" s="24" t="s">
        <v>31</v>
      </c>
      <c r="G46" s="39" t="s">
        <v>125</v>
      </c>
    </row>
    <row r="47" spans="1:7" ht="30.2" customHeight="1" x14ac:dyDescent="0.25">
      <c r="A47" s="40" t="s">
        <v>114</v>
      </c>
      <c r="B47" s="21" t="s">
        <v>9</v>
      </c>
      <c r="C47" s="6" t="s">
        <v>21</v>
      </c>
      <c r="D47" s="7" t="s">
        <v>7</v>
      </c>
      <c r="E47" s="20" t="s">
        <v>106</v>
      </c>
      <c r="F47" s="24" t="s">
        <v>31</v>
      </c>
      <c r="G47" s="39" t="s">
        <v>51</v>
      </c>
    </row>
    <row r="48" spans="1:7" ht="30.2" customHeight="1" x14ac:dyDescent="0.25">
      <c r="A48" s="40" t="s">
        <v>114</v>
      </c>
      <c r="B48" s="21" t="s">
        <v>9</v>
      </c>
      <c r="C48" s="30" t="s">
        <v>23</v>
      </c>
      <c r="D48" s="30" t="s">
        <v>7</v>
      </c>
      <c r="E48" s="26" t="s">
        <v>119</v>
      </c>
      <c r="F48" s="24" t="s">
        <v>31</v>
      </c>
      <c r="G48" s="39" t="s">
        <v>51</v>
      </c>
    </row>
    <row r="49" spans="1:7" ht="30.2" customHeight="1" x14ac:dyDescent="0.25">
      <c r="A49" s="40" t="s">
        <v>114</v>
      </c>
      <c r="B49" s="21" t="s">
        <v>9</v>
      </c>
      <c r="C49" s="30" t="s">
        <v>29</v>
      </c>
      <c r="D49" s="30" t="s">
        <v>7</v>
      </c>
      <c r="E49" s="26" t="s">
        <v>124</v>
      </c>
      <c r="F49" s="24" t="s">
        <v>31</v>
      </c>
      <c r="G49" s="39" t="s">
        <v>51</v>
      </c>
    </row>
    <row r="50" spans="1:7" ht="30.2" customHeight="1" x14ac:dyDescent="0.25">
      <c r="A50" s="40" t="s">
        <v>114</v>
      </c>
      <c r="B50" s="21" t="s">
        <v>9</v>
      </c>
      <c r="C50" s="31" t="s">
        <v>22</v>
      </c>
      <c r="D50" s="30" t="s">
        <v>7</v>
      </c>
      <c r="E50" s="26" t="s">
        <v>110</v>
      </c>
      <c r="F50" s="24" t="s">
        <v>31</v>
      </c>
      <c r="G50" s="39" t="s">
        <v>51</v>
      </c>
    </row>
    <row r="51" spans="1:7" ht="30.2" customHeight="1" x14ac:dyDescent="0.25">
      <c r="A51" s="40">
        <v>42935</v>
      </c>
      <c r="B51" s="21" t="s">
        <v>10</v>
      </c>
      <c r="C51" s="6" t="s">
        <v>21</v>
      </c>
      <c r="D51" s="7" t="s">
        <v>7</v>
      </c>
      <c r="E51" s="19" t="s">
        <v>107</v>
      </c>
      <c r="F51" s="24" t="s">
        <v>31</v>
      </c>
      <c r="G51" s="39" t="s">
        <v>52</v>
      </c>
    </row>
    <row r="52" spans="1:7" ht="30.2" customHeight="1" x14ac:dyDescent="0.25">
      <c r="A52" s="40">
        <v>42935</v>
      </c>
      <c r="B52" s="21" t="s">
        <v>10</v>
      </c>
      <c r="C52" s="30" t="s">
        <v>23</v>
      </c>
      <c r="D52" s="30" t="s">
        <v>7</v>
      </c>
      <c r="E52" s="26" t="s">
        <v>120</v>
      </c>
      <c r="F52" s="24" t="s">
        <v>31</v>
      </c>
      <c r="G52" s="39" t="s">
        <v>52</v>
      </c>
    </row>
    <row r="53" spans="1:7" ht="30.2" customHeight="1" x14ac:dyDescent="0.25">
      <c r="A53" s="40">
        <v>42935</v>
      </c>
      <c r="B53" s="21" t="s">
        <v>10</v>
      </c>
      <c r="C53" s="30" t="s">
        <v>29</v>
      </c>
      <c r="D53" s="30" t="s">
        <v>7</v>
      </c>
      <c r="E53" s="26" t="s">
        <v>108</v>
      </c>
      <c r="F53" s="24" t="s">
        <v>31</v>
      </c>
      <c r="G53" s="39" t="s">
        <v>52</v>
      </c>
    </row>
    <row r="54" spans="1:7" ht="30.2" customHeight="1" x14ac:dyDescent="0.25">
      <c r="A54" s="40">
        <v>42935</v>
      </c>
      <c r="B54" s="21" t="s">
        <v>10</v>
      </c>
      <c r="C54" s="31" t="s">
        <v>22</v>
      </c>
      <c r="D54" s="30" t="s">
        <v>7</v>
      </c>
      <c r="E54" s="26" t="s">
        <v>111</v>
      </c>
      <c r="F54" s="24" t="s">
        <v>31</v>
      </c>
      <c r="G54" s="39" t="s">
        <v>52</v>
      </c>
    </row>
    <row r="55" spans="1:7" ht="30.2" customHeight="1" x14ac:dyDescent="0.25">
      <c r="A55" s="40">
        <v>42936</v>
      </c>
      <c r="B55" s="21" t="s">
        <v>11</v>
      </c>
      <c r="C55" s="6" t="s">
        <v>21</v>
      </c>
      <c r="D55" s="7" t="s">
        <v>7</v>
      </c>
      <c r="E55" s="19" t="s">
        <v>108</v>
      </c>
      <c r="F55" s="24" t="s">
        <v>31</v>
      </c>
      <c r="G55" s="39" t="s">
        <v>54</v>
      </c>
    </row>
    <row r="56" spans="1:7" ht="30.2" customHeight="1" x14ac:dyDescent="0.25">
      <c r="A56" s="40">
        <v>42936</v>
      </c>
      <c r="B56" s="21" t="s">
        <v>11</v>
      </c>
      <c r="C56" s="30" t="s">
        <v>23</v>
      </c>
      <c r="D56" s="30" t="s">
        <v>7</v>
      </c>
      <c r="E56" s="19" t="s">
        <v>121</v>
      </c>
      <c r="F56" s="24" t="s">
        <v>31</v>
      </c>
      <c r="G56" s="39" t="s">
        <v>54</v>
      </c>
    </row>
    <row r="57" spans="1:7" ht="30.2" customHeight="1" x14ac:dyDescent="0.25">
      <c r="A57" s="40">
        <v>42936</v>
      </c>
      <c r="B57" s="21" t="s">
        <v>11</v>
      </c>
      <c r="C57" s="30" t="s">
        <v>29</v>
      </c>
      <c r="D57" s="30" t="s">
        <v>7</v>
      </c>
      <c r="E57" s="26" t="s">
        <v>126</v>
      </c>
      <c r="F57" s="24" t="s">
        <v>31</v>
      </c>
      <c r="G57" s="39" t="s">
        <v>54</v>
      </c>
    </row>
    <row r="58" spans="1:7" ht="30.2" customHeight="1" x14ac:dyDescent="0.25">
      <c r="A58" s="40">
        <v>42936</v>
      </c>
      <c r="B58" s="21" t="s">
        <v>11</v>
      </c>
      <c r="C58" s="31" t="s">
        <v>22</v>
      </c>
      <c r="D58" s="30" t="s">
        <v>7</v>
      </c>
      <c r="E58" s="26" t="s">
        <v>112</v>
      </c>
      <c r="F58" s="24" t="s">
        <v>31</v>
      </c>
      <c r="G58" s="39" t="s">
        <v>54</v>
      </c>
    </row>
    <row r="59" spans="1:7" ht="30.2" customHeight="1" x14ac:dyDescent="0.25">
      <c r="A59" s="40">
        <v>42937</v>
      </c>
      <c r="B59" s="21" t="s">
        <v>19</v>
      </c>
      <c r="C59" s="6" t="s">
        <v>21</v>
      </c>
      <c r="D59" s="7" t="s">
        <v>7</v>
      </c>
      <c r="E59" s="19" t="s">
        <v>109</v>
      </c>
      <c r="F59" s="24" t="s">
        <v>31</v>
      </c>
      <c r="G59" s="8" t="s">
        <v>53</v>
      </c>
    </row>
    <row r="60" spans="1:7" ht="30.2" customHeight="1" x14ac:dyDescent="0.25">
      <c r="A60" s="40">
        <v>42937</v>
      </c>
      <c r="B60" s="21" t="s">
        <v>19</v>
      </c>
      <c r="C60" s="30" t="s">
        <v>23</v>
      </c>
      <c r="D60" s="30" t="s">
        <v>7</v>
      </c>
      <c r="E60" s="26" t="s">
        <v>108</v>
      </c>
      <c r="F60" s="24" t="s">
        <v>31</v>
      </c>
      <c r="G60" s="8" t="s">
        <v>53</v>
      </c>
    </row>
    <row r="61" spans="1:7" ht="30.2" customHeight="1" x14ac:dyDescent="0.25">
      <c r="A61" s="40">
        <v>42937</v>
      </c>
      <c r="B61" s="21" t="s">
        <v>19</v>
      </c>
      <c r="C61" s="30" t="s">
        <v>29</v>
      </c>
      <c r="D61" s="30" t="s">
        <v>7</v>
      </c>
      <c r="E61" s="19" t="s">
        <v>122</v>
      </c>
      <c r="F61" s="24" t="s">
        <v>31</v>
      </c>
      <c r="G61" s="8" t="s">
        <v>53</v>
      </c>
    </row>
    <row r="62" spans="1:7" ht="30.2" customHeight="1" x14ac:dyDescent="0.25">
      <c r="A62" s="40">
        <v>42937</v>
      </c>
      <c r="B62" s="21" t="s">
        <v>19</v>
      </c>
      <c r="C62" s="31" t="s">
        <v>22</v>
      </c>
      <c r="D62" s="30" t="s">
        <v>7</v>
      </c>
      <c r="E62" s="26" t="s">
        <v>106</v>
      </c>
      <c r="F62" s="24" t="s">
        <v>31</v>
      </c>
      <c r="G62" s="8" t="s">
        <v>53</v>
      </c>
    </row>
    <row r="63" spans="1:7" ht="30.2" customHeight="1" x14ac:dyDescent="0.25">
      <c r="A63" s="40">
        <v>42940</v>
      </c>
      <c r="B63" s="21" t="s">
        <v>8</v>
      </c>
      <c r="C63" s="6" t="s">
        <v>21</v>
      </c>
      <c r="D63" s="7" t="s">
        <v>7</v>
      </c>
      <c r="E63" s="20" t="s">
        <v>105</v>
      </c>
      <c r="F63" s="24" t="s">
        <v>31</v>
      </c>
      <c r="G63" s="39" t="s">
        <v>55</v>
      </c>
    </row>
    <row r="64" spans="1:7" ht="30.2" customHeight="1" x14ac:dyDescent="0.25">
      <c r="A64" s="40">
        <v>42940</v>
      </c>
      <c r="B64" s="21" t="s">
        <v>8</v>
      </c>
      <c r="C64" s="30" t="s">
        <v>23</v>
      </c>
      <c r="D64" s="30" t="s">
        <v>7</v>
      </c>
      <c r="E64" s="19" t="s">
        <v>118</v>
      </c>
      <c r="F64" s="24" t="s">
        <v>31</v>
      </c>
      <c r="G64" s="39" t="s">
        <v>55</v>
      </c>
    </row>
    <row r="65" spans="1:7" ht="30.2" customHeight="1" x14ac:dyDescent="0.25">
      <c r="A65" s="40">
        <v>42940</v>
      </c>
      <c r="B65" s="21" t="s">
        <v>8</v>
      </c>
      <c r="C65" s="30" t="s">
        <v>29</v>
      </c>
      <c r="D65" s="30" t="s">
        <v>7</v>
      </c>
      <c r="E65" s="20" t="s">
        <v>123</v>
      </c>
      <c r="F65" s="24" t="s">
        <v>31</v>
      </c>
      <c r="G65" s="39" t="s">
        <v>55</v>
      </c>
    </row>
    <row r="66" spans="1:7" ht="30.2" customHeight="1" x14ac:dyDescent="0.25">
      <c r="A66" s="40">
        <v>42940</v>
      </c>
      <c r="B66" s="21" t="s">
        <v>8</v>
      </c>
      <c r="C66" s="31" t="s">
        <v>22</v>
      </c>
      <c r="D66" s="30" t="s">
        <v>7</v>
      </c>
      <c r="E66" s="29" t="s">
        <v>108</v>
      </c>
      <c r="F66" s="24" t="s">
        <v>31</v>
      </c>
      <c r="G66" s="39" t="s">
        <v>55</v>
      </c>
    </row>
    <row r="67" spans="1:7" ht="30.2" customHeight="1" x14ac:dyDescent="0.25">
      <c r="A67" s="40">
        <v>42941</v>
      </c>
      <c r="B67" s="21" t="s">
        <v>9</v>
      </c>
      <c r="C67" s="6" t="s">
        <v>21</v>
      </c>
      <c r="D67" s="7" t="s">
        <v>7</v>
      </c>
      <c r="E67" s="20" t="s">
        <v>106</v>
      </c>
      <c r="F67" s="24" t="s">
        <v>31</v>
      </c>
      <c r="G67" s="39" t="s">
        <v>56</v>
      </c>
    </row>
    <row r="68" spans="1:7" ht="30.2" customHeight="1" x14ac:dyDescent="0.25">
      <c r="A68" s="40">
        <v>42941</v>
      </c>
      <c r="B68" s="21" t="s">
        <v>9</v>
      </c>
      <c r="C68" s="30" t="s">
        <v>23</v>
      </c>
      <c r="D68" s="30" t="s">
        <v>7</v>
      </c>
      <c r="E68" s="26" t="s">
        <v>119</v>
      </c>
      <c r="F68" s="24" t="s">
        <v>31</v>
      </c>
      <c r="G68" s="39" t="s">
        <v>56</v>
      </c>
    </row>
    <row r="69" spans="1:7" ht="30.2" customHeight="1" x14ac:dyDescent="0.25">
      <c r="A69" s="40">
        <v>42941</v>
      </c>
      <c r="B69" s="21" t="s">
        <v>9</v>
      </c>
      <c r="C69" s="30" t="s">
        <v>29</v>
      </c>
      <c r="D69" s="30" t="s">
        <v>7</v>
      </c>
      <c r="E69" s="26" t="s">
        <v>124</v>
      </c>
      <c r="F69" s="24" t="s">
        <v>31</v>
      </c>
      <c r="G69" s="39" t="s">
        <v>56</v>
      </c>
    </row>
    <row r="70" spans="1:7" ht="30.2" customHeight="1" x14ac:dyDescent="0.25">
      <c r="A70" s="40">
        <v>42941</v>
      </c>
      <c r="B70" s="21" t="s">
        <v>9</v>
      </c>
      <c r="C70" s="31" t="s">
        <v>22</v>
      </c>
      <c r="D70" s="30" t="s">
        <v>7</v>
      </c>
      <c r="E70" s="26" t="s">
        <v>110</v>
      </c>
      <c r="F70" s="24" t="s">
        <v>31</v>
      </c>
      <c r="G70" s="39" t="s">
        <v>56</v>
      </c>
    </row>
    <row r="71" spans="1:7" ht="30.2" customHeight="1" x14ac:dyDescent="0.25">
      <c r="A71" s="40">
        <v>42942</v>
      </c>
      <c r="B71" s="21" t="s">
        <v>10</v>
      </c>
      <c r="C71" s="6" t="s">
        <v>21</v>
      </c>
      <c r="D71" s="7" t="s">
        <v>7</v>
      </c>
      <c r="E71" s="19" t="s">
        <v>107</v>
      </c>
      <c r="F71" s="24" t="s">
        <v>31</v>
      </c>
      <c r="G71" s="39" t="s">
        <v>57</v>
      </c>
    </row>
    <row r="72" spans="1:7" ht="30.2" customHeight="1" x14ac:dyDescent="0.25">
      <c r="A72" s="40">
        <v>42942</v>
      </c>
      <c r="B72" s="21" t="s">
        <v>10</v>
      </c>
      <c r="C72" s="30" t="s">
        <v>23</v>
      </c>
      <c r="D72" s="30" t="s">
        <v>7</v>
      </c>
      <c r="E72" s="26" t="s">
        <v>120</v>
      </c>
      <c r="F72" s="24" t="s">
        <v>31</v>
      </c>
      <c r="G72" s="39" t="s">
        <v>57</v>
      </c>
    </row>
    <row r="73" spans="1:7" ht="30.2" customHeight="1" x14ac:dyDescent="0.25">
      <c r="A73" s="40">
        <v>42942</v>
      </c>
      <c r="B73" s="21" t="s">
        <v>10</v>
      </c>
      <c r="C73" s="30" t="s">
        <v>29</v>
      </c>
      <c r="D73" s="30" t="s">
        <v>7</v>
      </c>
      <c r="E73" s="26" t="s">
        <v>108</v>
      </c>
      <c r="F73" s="24" t="s">
        <v>31</v>
      </c>
      <c r="G73" s="39" t="s">
        <v>57</v>
      </c>
    </row>
    <row r="74" spans="1:7" ht="30.2" customHeight="1" x14ac:dyDescent="0.25">
      <c r="A74" s="40">
        <v>42942</v>
      </c>
      <c r="B74" s="21" t="s">
        <v>10</v>
      </c>
      <c r="C74" s="31" t="s">
        <v>22</v>
      </c>
      <c r="D74" s="30" t="s">
        <v>7</v>
      </c>
      <c r="E74" s="26" t="s">
        <v>111</v>
      </c>
      <c r="F74" s="24" t="s">
        <v>31</v>
      </c>
      <c r="G74" s="39" t="s">
        <v>57</v>
      </c>
    </row>
    <row r="75" spans="1:7" ht="30.2" customHeight="1" x14ac:dyDescent="0.25">
      <c r="A75" s="40">
        <v>42943</v>
      </c>
      <c r="B75" s="21" t="s">
        <v>11</v>
      </c>
      <c r="C75" s="6" t="s">
        <v>21</v>
      </c>
      <c r="D75" s="7" t="s">
        <v>7</v>
      </c>
      <c r="E75" s="19" t="s">
        <v>108</v>
      </c>
      <c r="F75" s="24" t="s">
        <v>31</v>
      </c>
      <c r="G75" s="39" t="s">
        <v>58</v>
      </c>
    </row>
    <row r="76" spans="1:7" ht="30.2" customHeight="1" x14ac:dyDescent="0.25">
      <c r="A76" s="40">
        <v>42943</v>
      </c>
      <c r="B76" s="21" t="s">
        <v>11</v>
      </c>
      <c r="C76" s="30" t="s">
        <v>23</v>
      </c>
      <c r="D76" s="30" t="s">
        <v>7</v>
      </c>
      <c r="E76" s="19" t="s">
        <v>121</v>
      </c>
      <c r="F76" s="24" t="s">
        <v>31</v>
      </c>
      <c r="G76" s="39" t="s">
        <v>58</v>
      </c>
    </row>
    <row r="77" spans="1:7" ht="30.2" customHeight="1" x14ac:dyDescent="0.25">
      <c r="A77" s="40">
        <v>42943</v>
      </c>
      <c r="B77" s="21" t="s">
        <v>11</v>
      </c>
      <c r="C77" s="30" t="s">
        <v>29</v>
      </c>
      <c r="D77" s="30" t="s">
        <v>7</v>
      </c>
      <c r="E77" s="26" t="s">
        <v>126</v>
      </c>
      <c r="F77" s="24" t="s">
        <v>31</v>
      </c>
      <c r="G77" s="39" t="s">
        <v>58</v>
      </c>
    </row>
    <row r="78" spans="1:7" ht="30.2" customHeight="1" x14ac:dyDescent="0.25">
      <c r="A78" s="40">
        <v>42943</v>
      </c>
      <c r="B78" s="21" t="s">
        <v>11</v>
      </c>
      <c r="C78" s="31" t="s">
        <v>22</v>
      </c>
      <c r="D78" s="30" t="s">
        <v>7</v>
      </c>
      <c r="E78" s="26" t="s">
        <v>112</v>
      </c>
      <c r="F78" s="24" t="s">
        <v>31</v>
      </c>
      <c r="G78" s="39" t="s">
        <v>58</v>
      </c>
    </row>
    <row r="79" spans="1:7" ht="30.2" customHeight="1" x14ac:dyDescent="0.25">
      <c r="A79" s="40">
        <v>42944</v>
      </c>
      <c r="B79" s="21" t="s">
        <v>19</v>
      </c>
      <c r="C79" s="6" t="s">
        <v>21</v>
      </c>
      <c r="D79" s="7" t="s">
        <v>7</v>
      </c>
      <c r="E79" s="19" t="s">
        <v>109</v>
      </c>
      <c r="F79" s="24" t="s">
        <v>31</v>
      </c>
      <c r="G79" s="8" t="s">
        <v>59</v>
      </c>
    </row>
    <row r="80" spans="1:7" ht="30.2" customHeight="1" x14ac:dyDescent="0.25">
      <c r="A80" s="40">
        <v>42944</v>
      </c>
      <c r="B80" s="21" t="s">
        <v>19</v>
      </c>
      <c r="C80" s="30" t="s">
        <v>23</v>
      </c>
      <c r="D80" s="30" t="s">
        <v>7</v>
      </c>
      <c r="E80" s="26" t="s">
        <v>108</v>
      </c>
      <c r="F80" s="24" t="s">
        <v>31</v>
      </c>
      <c r="G80" s="8" t="s">
        <v>59</v>
      </c>
    </row>
    <row r="81" spans="1:7" ht="30.2" customHeight="1" x14ac:dyDescent="0.25">
      <c r="A81" s="40">
        <v>42944</v>
      </c>
      <c r="B81" s="21" t="s">
        <v>19</v>
      </c>
      <c r="C81" s="30" t="s">
        <v>29</v>
      </c>
      <c r="D81" s="30" t="s">
        <v>7</v>
      </c>
      <c r="E81" s="19" t="s">
        <v>122</v>
      </c>
      <c r="F81" s="24" t="s">
        <v>31</v>
      </c>
      <c r="G81" s="8" t="s">
        <v>59</v>
      </c>
    </row>
    <row r="82" spans="1:7" ht="30.2" customHeight="1" x14ac:dyDescent="0.25">
      <c r="A82" s="40">
        <v>42944</v>
      </c>
      <c r="B82" s="21" t="s">
        <v>19</v>
      </c>
      <c r="C82" s="31" t="s">
        <v>22</v>
      </c>
      <c r="D82" s="30" t="s">
        <v>7</v>
      </c>
      <c r="E82" s="26" t="s">
        <v>106</v>
      </c>
      <c r="F82" s="24" t="s">
        <v>31</v>
      </c>
      <c r="G82" s="8" t="s">
        <v>59</v>
      </c>
    </row>
    <row r="83" spans="1:7" ht="30.2" customHeight="1" x14ac:dyDescent="0.25">
      <c r="A83" s="40">
        <v>42947</v>
      </c>
      <c r="B83" s="21" t="s">
        <v>8</v>
      </c>
      <c r="C83" s="6" t="s">
        <v>21</v>
      </c>
      <c r="D83" s="7" t="s">
        <v>7</v>
      </c>
      <c r="E83" s="20" t="s">
        <v>105</v>
      </c>
      <c r="F83" s="24" t="s">
        <v>31</v>
      </c>
      <c r="G83" s="39" t="s">
        <v>60</v>
      </c>
    </row>
    <row r="84" spans="1:7" ht="30.2" customHeight="1" x14ac:dyDescent="0.25">
      <c r="A84" s="40">
        <v>42947</v>
      </c>
      <c r="B84" s="21" t="s">
        <v>8</v>
      </c>
      <c r="C84" s="30" t="s">
        <v>23</v>
      </c>
      <c r="D84" s="30" t="s">
        <v>7</v>
      </c>
      <c r="E84" s="19" t="s">
        <v>118</v>
      </c>
      <c r="F84" s="24" t="s">
        <v>31</v>
      </c>
      <c r="G84" s="39" t="s">
        <v>60</v>
      </c>
    </row>
    <row r="85" spans="1:7" ht="30.2" customHeight="1" x14ac:dyDescent="0.25">
      <c r="A85" s="40">
        <v>42947</v>
      </c>
      <c r="B85" s="21" t="s">
        <v>8</v>
      </c>
      <c r="C85" s="30" t="s">
        <v>29</v>
      </c>
      <c r="D85" s="30" t="s">
        <v>7</v>
      </c>
      <c r="E85" s="20" t="s">
        <v>123</v>
      </c>
      <c r="F85" s="24" t="s">
        <v>31</v>
      </c>
      <c r="G85" s="39" t="s">
        <v>60</v>
      </c>
    </row>
    <row r="86" spans="1:7" ht="30.2" customHeight="1" x14ac:dyDescent="0.25">
      <c r="A86" s="40">
        <v>42947</v>
      </c>
      <c r="B86" s="21" t="s">
        <v>8</v>
      </c>
      <c r="C86" s="31" t="s">
        <v>22</v>
      </c>
      <c r="D86" s="30" t="s">
        <v>7</v>
      </c>
      <c r="E86" s="29" t="s">
        <v>108</v>
      </c>
      <c r="F86" s="24" t="s">
        <v>31</v>
      </c>
      <c r="G86" s="39" t="s">
        <v>60</v>
      </c>
    </row>
    <row r="87" spans="1:7" ht="30.2" customHeight="1" x14ac:dyDescent="0.25">
      <c r="A87" s="40">
        <v>42948</v>
      </c>
      <c r="B87" s="21" t="s">
        <v>9</v>
      </c>
      <c r="C87" s="6" t="s">
        <v>21</v>
      </c>
      <c r="D87" s="7" t="s">
        <v>7</v>
      </c>
      <c r="E87" s="20" t="s">
        <v>106</v>
      </c>
      <c r="F87" s="24" t="s">
        <v>31</v>
      </c>
      <c r="G87" s="39" t="s">
        <v>61</v>
      </c>
    </row>
    <row r="88" spans="1:7" ht="30.2" customHeight="1" x14ac:dyDescent="0.25">
      <c r="A88" s="40">
        <v>42948</v>
      </c>
      <c r="B88" s="21" t="s">
        <v>9</v>
      </c>
      <c r="C88" s="30" t="s">
        <v>23</v>
      </c>
      <c r="D88" s="30" t="s">
        <v>7</v>
      </c>
      <c r="E88" s="26" t="s">
        <v>119</v>
      </c>
      <c r="F88" s="24" t="s">
        <v>31</v>
      </c>
      <c r="G88" s="39" t="s">
        <v>61</v>
      </c>
    </row>
    <row r="89" spans="1:7" ht="30.2" customHeight="1" x14ac:dyDescent="0.25">
      <c r="A89" s="40">
        <v>42948</v>
      </c>
      <c r="B89" s="21" t="s">
        <v>9</v>
      </c>
      <c r="C89" s="30" t="s">
        <v>29</v>
      </c>
      <c r="D89" s="30" t="s">
        <v>7</v>
      </c>
      <c r="E89" s="26" t="s">
        <v>124</v>
      </c>
      <c r="F89" s="24" t="s">
        <v>31</v>
      </c>
      <c r="G89" s="39" t="s">
        <v>61</v>
      </c>
    </row>
    <row r="90" spans="1:7" ht="30.2" customHeight="1" x14ac:dyDescent="0.25">
      <c r="A90" s="40">
        <v>42948</v>
      </c>
      <c r="B90" s="21" t="s">
        <v>9</v>
      </c>
      <c r="C90" s="31" t="s">
        <v>22</v>
      </c>
      <c r="D90" s="30" t="s">
        <v>7</v>
      </c>
      <c r="E90" s="26" t="s">
        <v>110</v>
      </c>
      <c r="F90" s="24" t="s">
        <v>31</v>
      </c>
      <c r="G90" s="39" t="s">
        <v>61</v>
      </c>
    </row>
    <row r="91" spans="1:7" ht="30.2" customHeight="1" x14ac:dyDescent="0.25">
      <c r="A91" s="40">
        <v>42948</v>
      </c>
      <c r="B91" s="21" t="s">
        <v>9</v>
      </c>
      <c r="C91" s="25" t="s">
        <v>36</v>
      </c>
      <c r="D91" s="23" t="s">
        <v>7</v>
      </c>
      <c r="E91" s="20" t="s">
        <v>117</v>
      </c>
      <c r="F91" s="24" t="s">
        <v>31</v>
      </c>
      <c r="G91" s="39" t="s">
        <v>61</v>
      </c>
    </row>
    <row r="92" spans="1:7" ht="30.2" customHeight="1" x14ac:dyDescent="0.25">
      <c r="A92" s="40">
        <v>42949</v>
      </c>
      <c r="B92" s="21" t="s">
        <v>10</v>
      </c>
      <c r="C92" s="6" t="s">
        <v>21</v>
      </c>
      <c r="D92" s="7" t="s">
        <v>7</v>
      </c>
      <c r="E92" s="19" t="s">
        <v>107</v>
      </c>
      <c r="F92" s="24" t="s">
        <v>31</v>
      </c>
      <c r="G92" s="39" t="s">
        <v>62</v>
      </c>
    </row>
    <row r="93" spans="1:7" ht="30.2" customHeight="1" x14ac:dyDescent="0.25">
      <c r="A93" s="40">
        <v>42949</v>
      </c>
      <c r="B93" s="21" t="s">
        <v>10</v>
      </c>
      <c r="C93" s="30" t="s">
        <v>23</v>
      </c>
      <c r="D93" s="30" t="s">
        <v>7</v>
      </c>
      <c r="E93" s="26" t="s">
        <v>120</v>
      </c>
      <c r="F93" s="24" t="s">
        <v>31</v>
      </c>
      <c r="G93" s="39" t="s">
        <v>62</v>
      </c>
    </row>
    <row r="94" spans="1:7" ht="30.2" customHeight="1" x14ac:dyDescent="0.25">
      <c r="A94" s="40">
        <v>42949</v>
      </c>
      <c r="B94" s="21" t="s">
        <v>10</v>
      </c>
      <c r="C94" s="30" t="s">
        <v>29</v>
      </c>
      <c r="D94" s="30" t="s">
        <v>7</v>
      </c>
      <c r="E94" s="26" t="s">
        <v>108</v>
      </c>
      <c r="F94" s="24" t="s">
        <v>31</v>
      </c>
      <c r="G94" s="39" t="s">
        <v>62</v>
      </c>
    </row>
    <row r="95" spans="1:7" ht="30.2" customHeight="1" x14ac:dyDescent="0.25">
      <c r="A95" s="40">
        <v>42949</v>
      </c>
      <c r="B95" s="21" t="s">
        <v>10</v>
      </c>
      <c r="C95" s="31" t="s">
        <v>22</v>
      </c>
      <c r="D95" s="30" t="s">
        <v>7</v>
      </c>
      <c r="E95" s="26" t="s">
        <v>111</v>
      </c>
      <c r="F95" s="24" t="s">
        <v>31</v>
      </c>
      <c r="G95" s="39" t="s">
        <v>62</v>
      </c>
    </row>
    <row r="96" spans="1:7" ht="30.2" customHeight="1" x14ac:dyDescent="0.25">
      <c r="A96" s="40">
        <v>42949</v>
      </c>
      <c r="B96" s="21" t="s">
        <v>10</v>
      </c>
      <c r="C96" s="25" t="s">
        <v>36</v>
      </c>
      <c r="D96" s="23" t="s">
        <v>7</v>
      </c>
      <c r="E96" s="19" t="s">
        <v>116</v>
      </c>
      <c r="F96" s="24" t="s">
        <v>31</v>
      </c>
      <c r="G96" s="39" t="s">
        <v>62</v>
      </c>
    </row>
    <row r="97" spans="1:7" ht="30.2" customHeight="1" x14ac:dyDescent="0.25">
      <c r="A97" s="40">
        <v>42950</v>
      </c>
      <c r="B97" s="21" t="s">
        <v>11</v>
      </c>
      <c r="C97" s="6" t="s">
        <v>21</v>
      </c>
      <c r="D97" s="7" t="s">
        <v>7</v>
      </c>
      <c r="E97" s="19" t="s">
        <v>108</v>
      </c>
      <c r="F97" s="24" t="s">
        <v>31</v>
      </c>
      <c r="G97" s="39" t="s">
        <v>63</v>
      </c>
    </row>
    <row r="98" spans="1:7" ht="30.2" customHeight="1" x14ac:dyDescent="0.25">
      <c r="A98" s="40">
        <v>42950</v>
      </c>
      <c r="B98" s="21" t="s">
        <v>11</v>
      </c>
      <c r="C98" s="30" t="s">
        <v>23</v>
      </c>
      <c r="D98" s="30" t="s">
        <v>7</v>
      </c>
      <c r="E98" s="19" t="s">
        <v>121</v>
      </c>
      <c r="F98" s="24" t="s">
        <v>31</v>
      </c>
      <c r="G98" s="39" t="s">
        <v>63</v>
      </c>
    </row>
    <row r="99" spans="1:7" ht="30.2" customHeight="1" x14ac:dyDescent="0.25">
      <c r="A99" s="40">
        <v>42950</v>
      </c>
      <c r="B99" s="21" t="s">
        <v>11</v>
      </c>
      <c r="C99" s="30" t="s">
        <v>29</v>
      </c>
      <c r="D99" s="30" t="s">
        <v>7</v>
      </c>
      <c r="E99" s="26" t="s">
        <v>126</v>
      </c>
      <c r="F99" s="24" t="s">
        <v>31</v>
      </c>
      <c r="G99" s="39" t="s">
        <v>63</v>
      </c>
    </row>
    <row r="100" spans="1:7" ht="30.2" customHeight="1" x14ac:dyDescent="0.25">
      <c r="A100" s="40">
        <v>42950</v>
      </c>
      <c r="B100" s="21" t="s">
        <v>11</v>
      </c>
      <c r="C100" s="31" t="s">
        <v>22</v>
      </c>
      <c r="D100" s="30" t="s">
        <v>7</v>
      </c>
      <c r="E100" s="26" t="s">
        <v>112</v>
      </c>
      <c r="F100" s="24" t="s">
        <v>31</v>
      </c>
      <c r="G100" s="39" t="s">
        <v>63</v>
      </c>
    </row>
    <row r="101" spans="1:7" ht="30.2" customHeight="1" x14ac:dyDescent="0.25">
      <c r="A101" s="40">
        <v>42950</v>
      </c>
      <c r="B101" s="21" t="s">
        <v>11</v>
      </c>
      <c r="C101" s="25" t="s">
        <v>36</v>
      </c>
      <c r="D101" s="23" t="s">
        <v>7</v>
      </c>
      <c r="E101" s="19" t="s">
        <v>116</v>
      </c>
      <c r="F101" s="24" t="s">
        <v>31</v>
      </c>
      <c r="G101" s="39" t="s">
        <v>63</v>
      </c>
    </row>
    <row r="102" spans="1:7" ht="30.2" customHeight="1" x14ac:dyDescent="0.25">
      <c r="A102" s="40">
        <v>42951</v>
      </c>
      <c r="B102" s="21" t="s">
        <v>19</v>
      </c>
      <c r="C102" s="6" t="s">
        <v>21</v>
      </c>
      <c r="D102" s="7" t="s">
        <v>7</v>
      </c>
      <c r="E102" s="19" t="s">
        <v>109</v>
      </c>
      <c r="F102" s="24" t="s">
        <v>31</v>
      </c>
      <c r="G102" s="8" t="s">
        <v>64</v>
      </c>
    </row>
    <row r="103" spans="1:7" ht="30.2" customHeight="1" x14ac:dyDescent="0.25">
      <c r="A103" s="40">
        <v>42951</v>
      </c>
      <c r="B103" s="21" t="s">
        <v>19</v>
      </c>
      <c r="C103" s="30" t="s">
        <v>23</v>
      </c>
      <c r="D103" s="30" t="s">
        <v>7</v>
      </c>
      <c r="E103" s="26" t="s">
        <v>108</v>
      </c>
      <c r="F103" s="24" t="s">
        <v>31</v>
      </c>
      <c r="G103" s="8" t="s">
        <v>64</v>
      </c>
    </row>
    <row r="104" spans="1:7" ht="30.2" customHeight="1" x14ac:dyDescent="0.25">
      <c r="A104" s="40">
        <v>42951</v>
      </c>
      <c r="B104" s="21" t="s">
        <v>19</v>
      </c>
      <c r="C104" s="30" t="s">
        <v>29</v>
      </c>
      <c r="D104" s="30" t="s">
        <v>7</v>
      </c>
      <c r="E104" s="19" t="s">
        <v>122</v>
      </c>
      <c r="F104" s="24" t="s">
        <v>31</v>
      </c>
      <c r="G104" s="8" t="s">
        <v>64</v>
      </c>
    </row>
    <row r="105" spans="1:7" ht="30.2" customHeight="1" x14ac:dyDescent="0.25">
      <c r="A105" s="40">
        <v>42951</v>
      </c>
      <c r="B105" s="21" t="s">
        <v>19</v>
      </c>
      <c r="C105" s="31" t="s">
        <v>22</v>
      </c>
      <c r="D105" s="30" t="s">
        <v>7</v>
      </c>
      <c r="E105" s="26" t="s">
        <v>106</v>
      </c>
      <c r="F105" s="24" t="s">
        <v>31</v>
      </c>
      <c r="G105" s="8" t="s">
        <v>64</v>
      </c>
    </row>
    <row r="106" spans="1:7" ht="30.2" customHeight="1" x14ac:dyDescent="0.25">
      <c r="A106" s="40">
        <v>42951</v>
      </c>
      <c r="B106" s="21" t="s">
        <v>19</v>
      </c>
      <c r="C106" s="25" t="s">
        <v>36</v>
      </c>
      <c r="D106" s="23" t="s">
        <v>7</v>
      </c>
      <c r="E106" s="19" t="s">
        <v>116</v>
      </c>
      <c r="F106" s="24" t="s">
        <v>31</v>
      </c>
      <c r="G106" s="8" t="s">
        <v>64</v>
      </c>
    </row>
    <row r="107" spans="1:7" ht="30.2" customHeight="1" x14ac:dyDescent="0.25">
      <c r="A107" s="40">
        <v>42954</v>
      </c>
      <c r="B107" s="21" t="s">
        <v>8</v>
      </c>
      <c r="C107" s="6" t="s">
        <v>21</v>
      </c>
      <c r="D107" s="7" t="s">
        <v>7</v>
      </c>
      <c r="E107" s="20" t="s">
        <v>105</v>
      </c>
      <c r="F107" s="24" t="s">
        <v>31</v>
      </c>
      <c r="G107" s="39" t="s">
        <v>65</v>
      </c>
    </row>
    <row r="108" spans="1:7" ht="30.2" customHeight="1" x14ac:dyDescent="0.25">
      <c r="A108" s="40">
        <v>42954</v>
      </c>
      <c r="B108" s="21" t="s">
        <v>8</v>
      </c>
      <c r="C108" s="30" t="s">
        <v>23</v>
      </c>
      <c r="D108" s="30" t="s">
        <v>7</v>
      </c>
      <c r="E108" s="19" t="s">
        <v>118</v>
      </c>
      <c r="F108" s="24" t="s">
        <v>31</v>
      </c>
      <c r="G108" s="39" t="s">
        <v>65</v>
      </c>
    </row>
    <row r="109" spans="1:7" ht="30.2" customHeight="1" x14ac:dyDescent="0.25">
      <c r="A109" s="40">
        <v>42954</v>
      </c>
      <c r="B109" s="21" t="s">
        <v>8</v>
      </c>
      <c r="C109" s="30" t="s">
        <v>29</v>
      </c>
      <c r="D109" s="30" t="s">
        <v>7</v>
      </c>
      <c r="E109" s="20" t="s">
        <v>123</v>
      </c>
      <c r="F109" s="24" t="s">
        <v>31</v>
      </c>
      <c r="G109" s="39" t="s">
        <v>65</v>
      </c>
    </row>
    <row r="110" spans="1:7" ht="30.2" customHeight="1" x14ac:dyDescent="0.25">
      <c r="A110" s="40">
        <v>42954</v>
      </c>
      <c r="B110" s="21" t="s">
        <v>8</v>
      </c>
      <c r="C110" s="31" t="s">
        <v>22</v>
      </c>
      <c r="D110" s="30" t="s">
        <v>7</v>
      </c>
      <c r="E110" s="29" t="s">
        <v>108</v>
      </c>
      <c r="F110" s="24" t="s">
        <v>31</v>
      </c>
      <c r="G110" s="39" t="s">
        <v>65</v>
      </c>
    </row>
    <row r="111" spans="1:7" ht="30.2" customHeight="1" x14ac:dyDescent="0.25">
      <c r="A111" s="40">
        <v>42954</v>
      </c>
      <c r="B111" s="21" t="s">
        <v>8</v>
      </c>
      <c r="C111" s="25" t="s">
        <v>36</v>
      </c>
      <c r="D111" s="23" t="s">
        <v>7</v>
      </c>
      <c r="E111" s="19" t="s">
        <v>116</v>
      </c>
      <c r="F111" s="24" t="s">
        <v>31</v>
      </c>
      <c r="G111" s="39" t="s">
        <v>65</v>
      </c>
    </row>
    <row r="112" spans="1:7" ht="30.2" customHeight="1" x14ac:dyDescent="0.25">
      <c r="A112" s="40">
        <v>42955</v>
      </c>
      <c r="B112" s="21" t="s">
        <v>9</v>
      </c>
      <c r="C112" s="6" t="s">
        <v>21</v>
      </c>
      <c r="D112" s="7" t="s">
        <v>7</v>
      </c>
      <c r="E112" s="20" t="s">
        <v>106</v>
      </c>
      <c r="F112" s="24" t="s">
        <v>31</v>
      </c>
      <c r="G112" s="39" t="s">
        <v>66</v>
      </c>
    </row>
    <row r="113" spans="1:7" ht="30.2" customHeight="1" x14ac:dyDescent="0.25">
      <c r="A113" s="40">
        <v>42955</v>
      </c>
      <c r="B113" s="21" t="s">
        <v>9</v>
      </c>
      <c r="C113" s="30" t="s">
        <v>23</v>
      </c>
      <c r="D113" s="30" t="s">
        <v>7</v>
      </c>
      <c r="E113" s="26" t="s">
        <v>119</v>
      </c>
      <c r="F113" s="24" t="s">
        <v>31</v>
      </c>
      <c r="G113" s="39" t="s">
        <v>66</v>
      </c>
    </row>
    <row r="114" spans="1:7" ht="30.2" customHeight="1" x14ac:dyDescent="0.25">
      <c r="A114" s="40">
        <v>42955</v>
      </c>
      <c r="B114" s="21" t="s">
        <v>9</v>
      </c>
      <c r="C114" s="30" t="s">
        <v>29</v>
      </c>
      <c r="D114" s="30" t="s">
        <v>7</v>
      </c>
      <c r="E114" s="26" t="s">
        <v>124</v>
      </c>
      <c r="F114" s="24" t="s">
        <v>31</v>
      </c>
      <c r="G114" s="39" t="s">
        <v>66</v>
      </c>
    </row>
    <row r="115" spans="1:7" ht="30.2" customHeight="1" x14ac:dyDescent="0.25">
      <c r="A115" s="40">
        <v>42955</v>
      </c>
      <c r="B115" s="21" t="s">
        <v>9</v>
      </c>
      <c r="C115" s="31" t="s">
        <v>22</v>
      </c>
      <c r="D115" s="30" t="s">
        <v>7</v>
      </c>
      <c r="E115" s="26" t="s">
        <v>110</v>
      </c>
      <c r="F115" s="24" t="s">
        <v>31</v>
      </c>
      <c r="G115" s="39" t="s">
        <v>66</v>
      </c>
    </row>
    <row r="116" spans="1:7" ht="30.2" customHeight="1" x14ac:dyDescent="0.25">
      <c r="A116" s="40">
        <v>42955</v>
      </c>
      <c r="B116" s="21" t="s">
        <v>9</v>
      </c>
      <c r="C116" s="25" t="s">
        <v>36</v>
      </c>
      <c r="D116" s="23" t="s">
        <v>7</v>
      </c>
      <c r="E116" s="20" t="s">
        <v>117</v>
      </c>
      <c r="F116" s="24" t="s">
        <v>31</v>
      </c>
      <c r="G116" s="39" t="s">
        <v>66</v>
      </c>
    </row>
    <row r="117" spans="1:7" ht="30.2" customHeight="1" x14ac:dyDescent="0.25">
      <c r="A117" s="40">
        <v>42956</v>
      </c>
      <c r="B117" s="21" t="s">
        <v>10</v>
      </c>
      <c r="C117" s="6" t="s">
        <v>21</v>
      </c>
      <c r="D117" s="7" t="s">
        <v>7</v>
      </c>
      <c r="E117" s="19" t="s">
        <v>107</v>
      </c>
      <c r="F117" s="24" t="s">
        <v>31</v>
      </c>
      <c r="G117" s="39" t="s">
        <v>67</v>
      </c>
    </row>
    <row r="118" spans="1:7" ht="30.2" customHeight="1" x14ac:dyDescent="0.25">
      <c r="A118" s="40">
        <v>42956</v>
      </c>
      <c r="B118" s="21" t="s">
        <v>10</v>
      </c>
      <c r="C118" s="30" t="s">
        <v>23</v>
      </c>
      <c r="D118" s="30" t="s">
        <v>7</v>
      </c>
      <c r="E118" s="26" t="s">
        <v>120</v>
      </c>
      <c r="F118" s="24" t="s">
        <v>31</v>
      </c>
      <c r="G118" s="39" t="s">
        <v>67</v>
      </c>
    </row>
    <row r="119" spans="1:7" ht="30.2" customHeight="1" x14ac:dyDescent="0.25">
      <c r="A119" s="40">
        <v>42956</v>
      </c>
      <c r="B119" s="21" t="s">
        <v>10</v>
      </c>
      <c r="C119" s="30" t="s">
        <v>29</v>
      </c>
      <c r="D119" s="30" t="s">
        <v>7</v>
      </c>
      <c r="E119" s="26" t="s">
        <v>108</v>
      </c>
      <c r="F119" s="24" t="s">
        <v>31</v>
      </c>
      <c r="G119" s="39" t="s">
        <v>67</v>
      </c>
    </row>
    <row r="120" spans="1:7" ht="30.2" customHeight="1" x14ac:dyDescent="0.25">
      <c r="A120" s="40">
        <v>42956</v>
      </c>
      <c r="B120" s="21" t="s">
        <v>10</v>
      </c>
      <c r="C120" s="31" t="s">
        <v>22</v>
      </c>
      <c r="D120" s="30" t="s">
        <v>7</v>
      </c>
      <c r="E120" s="26" t="s">
        <v>111</v>
      </c>
      <c r="F120" s="24" t="s">
        <v>31</v>
      </c>
      <c r="G120" s="39" t="s">
        <v>67</v>
      </c>
    </row>
    <row r="121" spans="1:7" ht="30.2" customHeight="1" x14ac:dyDescent="0.25">
      <c r="A121" s="40">
        <v>42956</v>
      </c>
      <c r="B121" s="21" t="s">
        <v>10</v>
      </c>
      <c r="C121" s="25" t="s">
        <v>36</v>
      </c>
      <c r="D121" s="23" t="s">
        <v>7</v>
      </c>
      <c r="E121" s="19" t="s">
        <v>116</v>
      </c>
      <c r="F121" s="24" t="s">
        <v>31</v>
      </c>
      <c r="G121" s="39" t="s">
        <v>67</v>
      </c>
    </row>
    <row r="122" spans="1:7" ht="30.2" customHeight="1" x14ac:dyDescent="0.25">
      <c r="A122" s="40" t="s">
        <v>115</v>
      </c>
      <c r="B122" s="21" t="s">
        <v>11</v>
      </c>
      <c r="C122" s="6" t="s">
        <v>21</v>
      </c>
      <c r="D122" s="7" t="s">
        <v>7</v>
      </c>
      <c r="E122" s="19" t="s">
        <v>108</v>
      </c>
      <c r="F122" s="24" t="s">
        <v>31</v>
      </c>
      <c r="G122" s="39" t="s">
        <v>68</v>
      </c>
    </row>
    <row r="123" spans="1:7" ht="30.2" customHeight="1" x14ac:dyDescent="0.25">
      <c r="A123" s="40">
        <v>42957</v>
      </c>
      <c r="B123" s="21" t="s">
        <v>11</v>
      </c>
      <c r="C123" s="30" t="s">
        <v>23</v>
      </c>
      <c r="D123" s="30" t="s">
        <v>7</v>
      </c>
      <c r="E123" s="19" t="s">
        <v>121</v>
      </c>
      <c r="F123" s="24" t="s">
        <v>31</v>
      </c>
      <c r="G123" s="39" t="s">
        <v>68</v>
      </c>
    </row>
    <row r="124" spans="1:7" ht="30.2" customHeight="1" x14ac:dyDescent="0.25">
      <c r="A124" s="40">
        <v>42957</v>
      </c>
      <c r="B124" s="21" t="s">
        <v>11</v>
      </c>
      <c r="C124" s="30" t="s">
        <v>29</v>
      </c>
      <c r="D124" s="30" t="s">
        <v>7</v>
      </c>
      <c r="E124" s="26" t="s">
        <v>126</v>
      </c>
      <c r="F124" s="24" t="s">
        <v>31</v>
      </c>
      <c r="G124" s="39" t="s">
        <v>68</v>
      </c>
    </row>
    <row r="125" spans="1:7" ht="30.2" customHeight="1" x14ac:dyDescent="0.25">
      <c r="A125" s="40">
        <v>42957</v>
      </c>
      <c r="B125" s="21" t="s">
        <v>11</v>
      </c>
      <c r="C125" s="31" t="s">
        <v>22</v>
      </c>
      <c r="D125" s="30" t="s">
        <v>7</v>
      </c>
      <c r="E125" s="26" t="s">
        <v>112</v>
      </c>
      <c r="F125" s="24" t="s">
        <v>31</v>
      </c>
      <c r="G125" s="39" t="s">
        <v>68</v>
      </c>
    </row>
    <row r="126" spans="1:7" ht="30.2" customHeight="1" x14ac:dyDescent="0.25">
      <c r="A126" s="40">
        <v>42957</v>
      </c>
      <c r="B126" s="21" t="s">
        <v>11</v>
      </c>
      <c r="C126" s="25" t="s">
        <v>36</v>
      </c>
      <c r="D126" s="23" t="s">
        <v>7</v>
      </c>
      <c r="E126" s="19" t="s">
        <v>116</v>
      </c>
      <c r="F126" s="24" t="s">
        <v>31</v>
      </c>
      <c r="G126" s="39" t="s">
        <v>68</v>
      </c>
    </row>
    <row r="127" spans="1:7" ht="30.2" customHeight="1" x14ac:dyDescent="0.25">
      <c r="A127" s="40">
        <v>42958</v>
      </c>
      <c r="B127" s="21" t="s">
        <v>19</v>
      </c>
      <c r="C127" s="6" t="s">
        <v>21</v>
      </c>
      <c r="D127" s="7" t="s">
        <v>7</v>
      </c>
      <c r="E127" s="19" t="s">
        <v>109</v>
      </c>
      <c r="F127" s="24" t="s">
        <v>31</v>
      </c>
      <c r="G127" s="8" t="s">
        <v>69</v>
      </c>
    </row>
    <row r="128" spans="1:7" ht="30.2" customHeight="1" x14ac:dyDescent="0.25">
      <c r="A128" s="40">
        <v>42958</v>
      </c>
      <c r="B128" s="21" t="s">
        <v>19</v>
      </c>
      <c r="C128" s="30" t="s">
        <v>23</v>
      </c>
      <c r="D128" s="30" t="s">
        <v>7</v>
      </c>
      <c r="E128" s="26" t="s">
        <v>108</v>
      </c>
      <c r="F128" s="24" t="s">
        <v>31</v>
      </c>
      <c r="G128" s="8" t="s">
        <v>69</v>
      </c>
    </row>
    <row r="129" spans="1:7" ht="30.2" customHeight="1" x14ac:dyDescent="0.25">
      <c r="A129" s="40">
        <v>42958</v>
      </c>
      <c r="B129" s="21" t="s">
        <v>19</v>
      </c>
      <c r="C129" s="30" t="s">
        <v>29</v>
      </c>
      <c r="D129" s="30" t="s">
        <v>7</v>
      </c>
      <c r="E129" s="19" t="s">
        <v>122</v>
      </c>
      <c r="F129" s="24" t="s">
        <v>31</v>
      </c>
      <c r="G129" s="8" t="s">
        <v>69</v>
      </c>
    </row>
    <row r="130" spans="1:7" ht="30.2" customHeight="1" x14ac:dyDescent="0.25">
      <c r="A130" s="40">
        <v>42958</v>
      </c>
      <c r="B130" s="21" t="s">
        <v>19</v>
      </c>
      <c r="C130" s="31" t="s">
        <v>22</v>
      </c>
      <c r="D130" s="30" t="s">
        <v>7</v>
      </c>
      <c r="E130" s="26" t="s">
        <v>106</v>
      </c>
      <c r="F130" s="24" t="s">
        <v>31</v>
      </c>
      <c r="G130" s="8" t="s">
        <v>69</v>
      </c>
    </row>
    <row r="131" spans="1:7" ht="30.2" customHeight="1" x14ac:dyDescent="0.25">
      <c r="A131" s="40">
        <v>42958</v>
      </c>
      <c r="B131" s="21" t="s">
        <v>19</v>
      </c>
      <c r="C131" s="25" t="s">
        <v>36</v>
      </c>
      <c r="D131" s="23" t="s">
        <v>7</v>
      </c>
      <c r="E131" s="19" t="s">
        <v>116</v>
      </c>
      <c r="F131" s="24" t="s">
        <v>31</v>
      </c>
      <c r="G131" s="8" t="s">
        <v>69</v>
      </c>
    </row>
    <row r="132" spans="1:7" ht="30.2" customHeight="1" x14ac:dyDescent="0.25">
      <c r="A132" s="40">
        <v>42961</v>
      </c>
      <c r="B132" s="21" t="s">
        <v>8</v>
      </c>
      <c r="C132" s="6" t="s">
        <v>21</v>
      </c>
      <c r="D132" s="7" t="s">
        <v>7</v>
      </c>
      <c r="E132" s="20" t="s">
        <v>105</v>
      </c>
      <c r="F132" s="24" t="s">
        <v>31</v>
      </c>
      <c r="G132" s="39" t="s">
        <v>70</v>
      </c>
    </row>
    <row r="133" spans="1:7" ht="30.2" customHeight="1" x14ac:dyDescent="0.25">
      <c r="A133" s="40">
        <v>42961</v>
      </c>
      <c r="B133" s="21" t="s">
        <v>8</v>
      </c>
      <c r="C133" s="30" t="s">
        <v>23</v>
      </c>
      <c r="D133" s="30" t="s">
        <v>7</v>
      </c>
      <c r="E133" s="19" t="s">
        <v>118</v>
      </c>
      <c r="F133" s="24" t="s">
        <v>31</v>
      </c>
      <c r="G133" s="39" t="s">
        <v>70</v>
      </c>
    </row>
    <row r="134" spans="1:7" ht="30.2" customHeight="1" x14ac:dyDescent="0.25">
      <c r="A134" s="40">
        <v>42961</v>
      </c>
      <c r="B134" s="21" t="s">
        <v>8</v>
      </c>
      <c r="C134" s="30" t="s">
        <v>29</v>
      </c>
      <c r="D134" s="30" t="s">
        <v>7</v>
      </c>
      <c r="E134" s="20" t="s">
        <v>123</v>
      </c>
      <c r="F134" s="24" t="s">
        <v>31</v>
      </c>
      <c r="G134" s="39" t="s">
        <v>70</v>
      </c>
    </row>
    <row r="135" spans="1:7" ht="30.2" customHeight="1" x14ac:dyDescent="0.25">
      <c r="A135" s="40">
        <v>42961</v>
      </c>
      <c r="B135" s="21" t="s">
        <v>8</v>
      </c>
      <c r="C135" s="31" t="s">
        <v>22</v>
      </c>
      <c r="D135" s="30" t="s">
        <v>7</v>
      </c>
      <c r="E135" s="29" t="s">
        <v>108</v>
      </c>
      <c r="F135" s="24" t="s">
        <v>31</v>
      </c>
      <c r="G135" s="39" t="s">
        <v>70</v>
      </c>
    </row>
    <row r="136" spans="1:7" ht="30.2" customHeight="1" x14ac:dyDescent="0.25">
      <c r="A136" s="40">
        <v>42961</v>
      </c>
      <c r="B136" s="21" t="s">
        <v>8</v>
      </c>
      <c r="C136" s="25" t="s">
        <v>36</v>
      </c>
      <c r="D136" s="23" t="s">
        <v>7</v>
      </c>
      <c r="E136" s="19" t="s">
        <v>116</v>
      </c>
      <c r="F136" s="24" t="s">
        <v>31</v>
      </c>
      <c r="G136" s="39" t="s">
        <v>70</v>
      </c>
    </row>
    <row r="137" spans="1:7" ht="30.2" customHeight="1" x14ac:dyDescent="0.25">
      <c r="A137" s="40">
        <v>42962</v>
      </c>
      <c r="B137" s="21" t="s">
        <v>9</v>
      </c>
      <c r="C137" s="6" t="s">
        <v>21</v>
      </c>
      <c r="D137" s="7" t="s">
        <v>7</v>
      </c>
      <c r="E137" s="20" t="s">
        <v>106</v>
      </c>
      <c r="F137" s="24" t="s">
        <v>31</v>
      </c>
      <c r="G137" s="39" t="s">
        <v>71</v>
      </c>
    </row>
    <row r="138" spans="1:7" ht="30.2" customHeight="1" x14ac:dyDescent="0.25">
      <c r="A138" s="40">
        <v>42962</v>
      </c>
      <c r="B138" s="21" t="s">
        <v>9</v>
      </c>
      <c r="C138" s="30" t="s">
        <v>23</v>
      </c>
      <c r="D138" s="30" t="s">
        <v>7</v>
      </c>
      <c r="E138" s="26" t="s">
        <v>119</v>
      </c>
      <c r="F138" s="24" t="s">
        <v>31</v>
      </c>
      <c r="G138" s="39" t="s">
        <v>71</v>
      </c>
    </row>
    <row r="139" spans="1:7" ht="30.2" customHeight="1" x14ac:dyDescent="0.25">
      <c r="A139" s="40">
        <v>42962</v>
      </c>
      <c r="B139" s="21" t="s">
        <v>9</v>
      </c>
      <c r="C139" s="30" t="s">
        <v>29</v>
      </c>
      <c r="D139" s="30" t="s">
        <v>7</v>
      </c>
      <c r="E139" s="26" t="s">
        <v>124</v>
      </c>
      <c r="F139" s="24" t="s">
        <v>31</v>
      </c>
      <c r="G139" s="39" t="s">
        <v>71</v>
      </c>
    </row>
    <row r="140" spans="1:7" ht="30.2" customHeight="1" x14ac:dyDescent="0.25">
      <c r="A140" s="40">
        <v>42962</v>
      </c>
      <c r="B140" s="21" t="s">
        <v>9</v>
      </c>
      <c r="C140" s="31" t="s">
        <v>22</v>
      </c>
      <c r="D140" s="30" t="s">
        <v>7</v>
      </c>
      <c r="E140" s="26" t="s">
        <v>110</v>
      </c>
      <c r="F140" s="24" t="s">
        <v>31</v>
      </c>
      <c r="G140" s="39" t="s">
        <v>71</v>
      </c>
    </row>
    <row r="141" spans="1:7" ht="30.2" customHeight="1" x14ac:dyDescent="0.25">
      <c r="A141" s="40">
        <v>42962</v>
      </c>
      <c r="B141" s="21" t="s">
        <v>9</v>
      </c>
      <c r="C141" s="25" t="s">
        <v>36</v>
      </c>
      <c r="D141" s="23" t="s">
        <v>7</v>
      </c>
      <c r="E141" s="20" t="s">
        <v>117</v>
      </c>
      <c r="F141" s="24" t="s">
        <v>31</v>
      </c>
      <c r="G141" s="39" t="s">
        <v>71</v>
      </c>
    </row>
    <row r="142" spans="1:7" ht="30.2" customHeight="1" x14ac:dyDescent="0.25">
      <c r="A142" s="40">
        <v>42963</v>
      </c>
      <c r="B142" s="21" t="s">
        <v>10</v>
      </c>
      <c r="C142" s="6" t="s">
        <v>21</v>
      </c>
      <c r="D142" s="7" t="s">
        <v>7</v>
      </c>
      <c r="E142" s="19" t="s">
        <v>107</v>
      </c>
      <c r="F142" s="24" t="s">
        <v>31</v>
      </c>
      <c r="G142" s="39" t="s">
        <v>72</v>
      </c>
    </row>
    <row r="143" spans="1:7" ht="30.2" customHeight="1" x14ac:dyDescent="0.25">
      <c r="A143" s="40">
        <v>42963</v>
      </c>
      <c r="B143" s="21" t="s">
        <v>10</v>
      </c>
      <c r="C143" s="30" t="s">
        <v>23</v>
      </c>
      <c r="D143" s="30" t="s">
        <v>7</v>
      </c>
      <c r="E143" s="26" t="s">
        <v>120</v>
      </c>
      <c r="F143" s="24" t="s">
        <v>31</v>
      </c>
      <c r="G143" s="39" t="s">
        <v>72</v>
      </c>
    </row>
    <row r="144" spans="1:7" ht="30.2" customHeight="1" x14ac:dyDescent="0.25">
      <c r="A144" s="40">
        <v>42963</v>
      </c>
      <c r="B144" s="21" t="s">
        <v>10</v>
      </c>
      <c r="C144" s="30" t="s">
        <v>29</v>
      </c>
      <c r="D144" s="30" t="s">
        <v>7</v>
      </c>
      <c r="E144" s="26" t="s">
        <v>108</v>
      </c>
      <c r="F144" s="24" t="s">
        <v>31</v>
      </c>
      <c r="G144" s="39" t="s">
        <v>72</v>
      </c>
    </row>
    <row r="145" spans="1:7" ht="30.2" customHeight="1" x14ac:dyDescent="0.25">
      <c r="A145" s="40">
        <v>42963</v>
      </c>
      <c r="B145" s="21" t="s">
        <v>10</v>
      </c>
      <c r="C145" s="31" t="s">
        <v>22</v>
      </c>
      <c r="D145" s="30" t="s">
        <v>7</v>
      </c>
      <c r="E145" s="26" t="s">
        <v>111</v>
      </c>
      <c r="F145" s="24" t="s">
        <v>31</v>
      </c>
      <c r="G145" s="39" t="s">
        <v>72</v>
      </c>
    </row>
    <row r="146" spans="1:7" ht="30.2" customHeight="1" x14ac:dyDescent="0.25">
      <c r="A146" s="40">
        <v>42963</v>
      </c>
      <c r="B146" s="21" t="s">
        <v>10</v>
      </c>
      <c r="C146" s="25" t="s">
        <v>36</v>
      </c>
      <c r="D146" s="23" t="s">
        <v>7</v>
      </c>
      <c r="E146" s="19" t="s">
        <v>116</v>
      </c>
      <c r="F146" s="24" t="s">
        <v>31</v>
      </c>
      <c r="G146" s="39" t="s">
        <v>72</v>
      </c>
    </row>
    <row r="147" spans="1:7" ht="30.2" customHeight="1" x14ac:dyDescent="0.25">
      <c r="A147" s="40">
        <v>42964</v>
      </c>
      <c r="B147" s="21" t="s">
        <v>11</v>
      </c>
      <c r="C147" s="6" t="s">
        <v>21</v>
      </c>
      <c r="D147" s="7" t="s">
        <v>7</v>
      </c>
      <c r="E147" s="19" t="s">
        <v>108</v>
      </c>
      <c r="F147" s="24" t="s">
        <v>31</v>
      </c>
      <c r="G147" s="39" t="s">
        <v>73</v>
      </c>
    </row>
    <row r="148" spans="1:7" ht="30.2" customHeight="1" x14ac:dyDescent="0.25">
      <c r="A148" s="40">
        <v>42964</v>
      </c>
      <c r="B148" s="21" t="s">
        <v>11</v>
      </c>
      <c r="C148" s="30" t="s">
        <v>23</v>
      </c>
      <c r="D148" s="30" t="s">
        <v>7</v>
      </c>
      <c r="E148" s="19" t="s">
        <v>121</v>
      </c>
      <c r="F148" s="24" t="s">
        <v>31</v>
      </c>
      <c r="G148" s="39" t="s">
        <v>73</v>
      </c>
    </row>
    <row r="149" spans="1:7" ht="30.2" customHeight="1" x14ac:dyDescent="0.25">
      <c r="A149" s="40">
        <v>42964</v>
      </c>
      <c r="B149" s="21" t="s">
        <v>11</v>
      </c>
      <c r="C149" s="30" t="s">
        <v>29</v>
      </c>
      <c r="D149" s="30" t="s">
        <v>7</v>
      </c>
      <c r="E149" s="26" t="s">
        <v>126</v>
      </c>
      <c r="F149" s="24" t="s">
        <v>31</v>
      </c>
      <c r="G149" s="39" t="s">
        <v>73</v>
      </c>
    </row>
    <row r="150" spans="1:7" ht="30.2" customHeight="1" x14ac:dyDescent="0.25">
      <c r="A150" s="40">
        <v>42964</v>
      </c>
      <c r="B150" s="21" t="s">
        <v>11</v>
      </c>
      <c r="C150" s="31" t="s">
        <v>22</v>
      </c>
      <c r="D150" s="30" t="s">
        <v>7</v>
      </c>
      <c r="E150" s="26" t="s">
        <v>112</v>
      </c>
      <c r="F150" s="24" t="s">
        <v>31</v>
      </c>
      <c r="G150" s="39" t="s">
        <v>73</v>
      </c>
    </row>
    <row r="151" spans="1:7" ht="30.2" customHeight="1" x14ac:dyDescent="0.25">
      <c r="A151" s="40">
        <v>42964</v>
      </c>
      <c r="B151" s="21" t="s">
        <v>11</v>
      </c>
      <c r="C151" s="25" t="s">
        <v>36</v>
      </c>
      <c r="D151" s="23" t="s">
        <v>7</v>
      </c>
      <c r="E151" s="19" t="s">
        <v>116</v>
      </c>
      <c r="F151" s="24" t="s">
        <v>31</v>
      </c>
      <c r="G151" s="39" t="s">
        <v>73</v>
      </c>
    </row>
    <row r="152" spans="1:7" ht="30.2" customHeight="1" x14ac:dyDescent="0.25">
      <c r="A152" s="40">
        <v>42965</v>
      </c>
      <c r="B152" s="21" t="s">
        <v>19</v>
      </c>
      <c r="C152" s="6" t="s">
        <v>21</v>
      </c>
      <c r="D152" s="7" t="s">
        <v>7</v>
      </c>
      <c r="E152" s="19" t="s">
        <v>109</v>
      </c>
      <c r="F152" s="24" t="s">
        <v>31</v>
      </c>
      <c r="G152" s="8" t="s">
        <v>74</v>
      </c>
    </row>
    <row r="153" spans="1:7" ht="30.2" customHeight="1" x14ac:dyDescent="0.25">
      <c r="A153" s="40">
        <v>42965</v>
      </c>
      <c r="B153" s="21" t="s">
        <v>19</v>
      </c>
      <c r="C153" s="30" t="s">
        <v>23</v>
      </c>
      <c r="D153" s="30" t="s">
        <v>7</v>
      </c>
      <c r="E153" s="26" t="s">
        <v>108</v>
      </c>
      <c r="F153" s="24" t="s">
        <v>31</v>
      </c>
      <c r="G153" s="8" t="s">
        <v>74</v>
      </c>
    </row>
    <row r="154" spans="1:7" ht="30.2" customHeight="1" x14ac:dyDescent="0.25">
      <c r="A154" s="40">
        <v>42965</v>
      </c>
      <c r="B154" s="21" t="s">
        <v>19</v>
      </c>
      <c r="C154" s="30" t="s">
        <v>29</v>
      </c>
      <c r="D154" s="30" t="s">
        <v>7</v>
      </c>
      <c r="E154" s="19" t="s">
        <v>122</v>
      </c>
      <c r="F154" s="24" t="s">
        <v>31</v>
      </c>
      <c r="G154" s="8" t="s">
        <v>74</v>
      </c>
    </row>
    <row r="155" spans="1:7" ht="30.2" customHeight="1" x14ac:dyDescent="0.25">
      <c r="A155" s="40">
        <v>42965</v>
      </c>
      <c r="B155" s="21" t="s">
        <v>19</v>
      </c>
      <c r="C155" s="31" t="s">
        <v>22</v>
      </c>
      <c r="D155" s="30" t="s">
        <v>7</v>
      </c>
      <c r="E155" s="26" t="s">
        <v>106</v>
      </c>
      <c r="F155" s="24" t="s">
        <v>31</v>
      </c>
      <c r="G155" s="8" t="s">
        <v>74</v>
      </c>
    </row>
    <row r="156" spans="1:7" ht="30.2" customHeight="1" x14ac:dyDescent="0.25">
      <c r="A156" s="40">
        <v>42965</v>
      </c>
      <c r="B156" s="21" t="s">
        <v>19</v>
      </c>
      <c r="C156" s="25" t="s">
        <v>36</v>
      </c>
      <c r="D156" s="23" t="s">
        <v>7</v>
      </c>
      <c r="E156" s="19" t="s">
        <v>116</v>
      </c>
      <c r="F156" s="24" t="s">
        <v>31</v>
      </c>
      <c r="G156" s="8" t="s">
        <v>74</v>
      </c>
    </row>
    <row r="157" spans="1:7" ht="30.2" customHeight="1" x14ac:dyDescent="0.25">
      <c r="A157" s="40">
        <v>42968</v>
      </c>
      <c r="B157" s="21" t="s">
        <v>8</v>
      </c>
      <c r="C157" s="6" t="s">
        <v>21</v>
      </c>
      <c r="D157" s="7" t="s">
        <v>7</v>
      </c>
      <c r="E157" s="20" t="s">
        <v>105</v>
      </c>
      <c r="F157" s="24" t="s">
        <v>31</v>
      </c>
      <c r="G157" s="39" t="s">
        <v>75</v>
      </c>
    </row>
    <row r="158" spans="1:7" ht="30.2" customHeight="1" x14ac:dyDescent="0.25">
      <c r="A158" s="40">
        <v>42968</v>
      </c>
      <c r="B158" s="21" t="s">
        <v>8</v>
      </c>
      <c r="C158" s="30" t="s">
        <v>23</v>
      </c>
      <c r="D158" s="30" t="s">
        <v>7</v>
      </c>
      <c r="E158" s="19" t="s">
        <v>118</v>
      </c>
      <c r="F158" s="24" t="s">
        <v>31</v>
      </c>
      <c r="G158" s="39" t="s">
        <v>75</v>
      </c>
    </row>
    <row r="159" spans="1:7" ht="30.2" customHeight="1" x14ac:dyDescent="0.25">
      <c r="A159" s="40">
        <v>42968</v>
      </c>
      <c r="B159" s="21" t="s">
        <v>8</v>
      </c>
      <c r="C159" s="30" t="s">
        <v>29</v>
      </c>
      <c r="D159" s="30" t="s">
        <v>7</v>
      </c>
      <c r="E159" s="20" t="s">
        <v>123</v>
      </c>
      <c r="F159" s="24" t="s">
        <v>31</v>
      </c>
      <c r="G159" s="39" t="s">
        <v>75</v>
      </c>
    </row>
    <row r="160" spans="1:7" ht="30.2" customHeight="1" x14ac:dyDescent="0.25">
      <c r="A160" s="40">
        <v>42968</v>
      </c>
      <c r="B160" s="21" t="s">
        <v>8</v>
      </c>
      <c r="C160" s="31" t="s">
        <v>22</v>
      </c>
      <c r="D160" s="30" t="s">
        <v>7</v>
      </c>
      <c r="E160" s="29" t="s">
        <v>108</v>
      </c>
      <c r="F160" s="24" t="s">
        <v>31</v>
      </c>
      <c r="G160" s="39" t="s">
        <v>75</v>
      </c>
    </row>
    <row r="161" spans="1:7" ht="30.2" customHeight="1" x14ac:dyDescent="0.25">
      <c r="A161" s="40">
        <v>42968</v>
      </c>
      <c r="B161" s="21" t="s">
        <v>8</v>
      </c>
      <c r="C161" s="25" t="s">
        <v>36</v>
      </c>
      <c r="D161" s="23" t="s">
        <v>7</v>
      </c>
      <c r="E161" s="19" t="s">
        <v>116</v>
      </c>
      <c r="F161" s="24" t="s">
        <v>31</v>
      </c>
      <c r="G161" s="39" t="s">
        <v>75</v>
      </c>
    </row>
    <row r="162" spans="1:7" ht="30.2" customHeight="1" x14ac:dyDescent="0.25">
      <c r="A162" s="40">
        <v>42969</v>
      </c>
      <c r="B162" s="21" t="s">
        <v>9</v>
      </c>
      <c r="C162" s="6" t="s">
        <v>21</v>
      </c>
      <c r="D162" s="7" t="s">
        <v>7</v>
      </c>
      <c r="E162" s="20" t="s">
        <v>106</v>
      </c>
      <c r="F162" s="24" t="s">
        <v>31</v>
      </c>
      <c r="G162" s="39" t="s">
        <v>76</v>
      </c>
    </row>
    <row r="163" spans="1:7" ht="30.2" customHeight="1" x14ac:dyDescent="0.25">
      <c r="A163" s="40">
        <v>42969</v>
      </c>
      <c r="B163" s="21" t="s">
        <v>9</v>
      </c>
      <c r="C163" s="30" t="s">
        <v>23</v>
      </c>
      <c r="D163" s="30" t="s">
        <v>7</v>
      </c>
      <c r="E163" s="26" t="s">
        <v>119</v>
      </c>
      <c r="F163" s="24" t="s">
        <v>31</v>
      </c>
      <c r="G163" s="39" t="s">
        <v>76</v>
      </c>
    </row>
    <row r="164" spans="1:7" ht="30.2" customHeight="1" x14ac:dyDescent="0.25">
      <c r="A164" s="40">
        <v>42969</v>
      </c>
      <c r="B164" s="21" t="s">
        <v>9</v>
      </c>
      <c r="C164" s="30" t="s">
        <v>29</v>
      </c>
      <c r="D164" s="30" t="s">
        <v>7</v>
      </c>
      <c r="E164" s="26" t="s">
        <v>124</v>
      </c>
      <c r="F164" s="24" t="s">
        <v>31</v>
      </c>
      <c r="G164" s="39" t="s">
        <v>76</v>
      </c>
    </row>
    <row r="165" spans="1:7" ht="30.2" customHeight="1" x14ac:dyDescent="0.25">
      <c r="A165" s="40">
        <v>42969</v>
      </c>
      <c r="B165" s="21" t="s">
        <v>9</v>
      </c>
      <c r="C165" s="31" t="s">
        <v>22</v>
      </c>
      <c r="D165" s="30" t="s">
        <v>7</v>
      </c>
      <c r="E165" s="26" t="s">
        <v>110</v>
      </c>
      <c r="F165" s="24" t="s">
        <v>31</v>
      </c>
      <c r="G165" s="39" t="s">
        <v>76</v>
      </c>
    </row>
    <row r="166" spans="1:7" ht="30.2" customHeight="1" x14ac:dyDescent="0.25">
      <c r="A166" s="40">
        <v>42969</v>
      </c>
      <c r="B166" s="21" t="s">
        <v>9</v>
      </c>
      <c r="C166" s="25" t="s">
        <v>36</v>
      </c>
      <c r="D166" s="23" t="s">
        <v>7</v>
      </c>
      <c r="E166" s="20" t="s">
        <v>117</v>
      </c>
      <c r="F166" s="24" t="s">
        <v>31</v>
      </c>
      <c r="G166" s="39" t="s">
        <v>76</v>
      </c>
    </row>
    <row r="167" spans="1:7" ht="30.2" customHeight="1" x14ac:dyDescent="0.25">
      <c r="A167" s="40">
        <v>42970</v>
      </c>
      <c r="B167" s="21" t="s">
        <v>10</v>
      </c>
      <c r="C167" s="6" t="s">
        <v>21</v>
      </c>
      <c r="D167" s="7" t="s">
        <v>7</v>
      </c>
      <c r="E167" s="19" t="s">
        <v>107</v>
      </c>
      <c r="F167" s="24" t="s">
        <v>31</v>
      </c>
      <c r="G167" s="39" t="s">
        <v>77</v>
      </c>
    </row>
    <row r="168" spans="1:7" ht="30.2" customHeight="1" x14ac:dyDescent="0.25">
      <c r="A168" s="40">
        <v>42970</v>
      </c>
      <c r="B168" s="21" t="s">
        <v>10</v>
      </c>
      <c r="C168" s="30" t="s">
        <v>23</v>
      </c>
      <c r="D168" s="30" t="s">
        <v>7</v>
      </c>
      <c r="E168" s="26" t="s">
        <v>120</v>
      </c>
      <c r="F168" s="24" t="s">
        <v>31</v>
      </c>
      <c r="G168" s="39" t="s">
        <v>77</v>
      </c>
    </row>
    <row r="169" spans="1:7" ht="30.2" customHeight="1" x14ac:dyDescent="0.25">
      <c r="A169" s="40">
        <v>42970</v>
      </c>
      <c r="B169" s="21" t="s">
        <v>10</v>
      </c>
      <c r="C169" s="30" t="s">
        <v>29</v>
      </c>
      <c r="D169" s="30" t="s">
        <v>7</v>
      </c>
      <c r="E169" s="26" t="s">
        <v>108</v>
      </c>
      <c r="F169" s="24" t="s">
        <v>31</v>
      </c>
      <c r="G169" s="39" t="s">
        <v>77</v>
      </c>
    </row>
    <row r="170" spans="1:7" ht="30.2" customHeight="1" x14ac:dyDescent="0.25">
      <c r="A170" s="40">
        <v>42970</v>
      </c>
      <c r="B170" s="21" t="s">
        <v>10</v>
      </c>
      <c r="C170" s="31" t="s">
        <v>22</v>
      </c>
      <c r="D170" s="30" t="s">
        <v>7</v>
      </c>
      <c r="E170" s="26" t="s">
        <v>111</v>
      </c>
      <c r="F170" s="24" t="s">
        <v>31</v>
      </c>
      <c r="G170" s="39" t="s">
        <v>77</v>
      </c>
    </row>
    <row r="171" spans="1:7" ht="30.2" customHeight="1" x14ac:dyDescent="0.25">
      <c r="A171" s="40">
        <v>42970</v>
      </c>
      <c r="B171" s="21" t="s">
        <v>10</v>
      </c>
      <c r="C171" s="25" t="s">
        <v>36</v>
      </c>
      <c r="D171" s="23" t="s">
        <v>7</v>
      </c>
      <c r="E171" s="19" t="s">
        <v>116</v>
      </c>
      <c r="F171" s="24" t="s">
        <v>31</v>
      </c>
      <c r="G171" s="39" t="s">
        <v>77</v>
      </c>
    </row>
    <row r="172" spans="1:7" ht="30.2" customHeight="1" x14ac:dyDescent="0.25">
      <c r="A172" s="40">
        <v>42971</v>
      </c>
      <c r="B172" s="21" t="s">
        <v>11</v>
      </c>
      <c r="C172" s="6" t="s">
        <v>21</v>
      </c>
      <c r="D172" s="7" t="s">
        <v>7</v>
      </c>
      <c r="E172" s="19" t="s">
        <v>108</v>
      </c>
      <c r="F172" s="24" t="s">
        <v>31</v>
      </c>
      <c r="G172" s="39" t="s">
        <v>78</v>
      </c>
    </row>
    <row r="173" spans="1:7" ht="30.2" customHeight="1" x14ac:dyDescent="0.25">
      <c r="A173" s="40">
        <v>42971</v>
      </c>
      <c r="B173" s="21" t="s">
        <v>11</v>
      </c>
      <c r="C173" s="30" t="s">
        <v>23</v>
      </c>
      <c r="D173" s="30" t="s">
        <v>7</v>
      </c>
      <c r="E173" s="19" t="s">
        <v>121</v>
      </c>
      <c r="F173" s="24" t="s">
        <v>31</v>
      </c>
      <c r="G173" s="39" t="s">
        <v>78</v>
      </c>
    </row>
    <row r="174" spans="1:7" ht="30.2" customHeight="1" x14ac:dyDescent="0.25">
      <c r="A174" s="40">
        <v>42971</v>
      </c>
      <c r="B174" s="21" t="s">
        <v>11</v>
      </c>
      <c r="C174" s="30" t="s">
        <v>29</v>
      </c>
      <c r="D174" s="30" t="s">
        <v>7</v>
      </c>
      <c r="E174" s="26" t="s">
        <v>126</v>
      </c>
      <c r="F174" s="24" t="s">
        <v>31</v>
      </c>
      <c r="G174" s="39" t="s">
        <v>78</v>
      </c>
    </row>
    <row r="175" spans="1:7" ht="30.2" customHeight="1" x14ac:dyDescent="0.25">
      <c r="A175" s="40">
        <v>42971</v>
      </c>
      <c r="B175" s="21" t="s">
        <v>11</v>
      </c>
      <c r="C175" s="31" t="s">
        <v>22</v>
      </c>
      <c r="D175" s="30" t="s">
        <v>7</v>
      </c>
      <c r="E175" s="26" t="s">
        <v>112</v>
      </c>
      <c r="F175" s="24" t="s">
        <v>31</v>
      </c>
      <c r="G175" s="39" t="s">
        <v>78</v>
      </c>
    </row>
    <row r="176" spans="1:7" ht="30.2" customHeight="1" x14ac:dyDescent="0.25">
      <c r="A176" s="40">
        <v>42971</v>
      </c>
      <c r="B176" s="21" t="s">
        <v>11</v>
      </c>
      <c r="C176" s="25" t="s">
        <v>36</v>
      </c>
      <c r="D176" s="23" t="s">
        <v>7</v>
      </c>
      <c r="E176" s="19" t="s">
        <v>116</v>
      </c>
      <c r="F176" s="24" t="s">
        <v>31</v>
      </c>
      <c r="G176" s="39" t="s">
        <v>78</v>
      </c>
    </row>
    <row r="177" spans="1:7" ht="30.2" customHeight="1" x14ac:dyDescent="0.25">
      <c r="A177" s="40">
        <v>42972</v>
      </c>
      <c r="B177" s="21" t="s">
        <v>19</v>
      </c>
      <c r="C177" s="6" t="s">
        <v>21</v>
      </c>
      <c r="D177" s="7" t="s">
        <v>7</v>
      </c>
      <c r="E177" s="19" t="s">
        <v>109</v>
      </c>
      <c r="F177" s="24" t="s">
        <v>31</v>
      </c>
      <c r="G177" s="8" t="s">
        <v>79</v>
      </c>
    </row>
    <row r="178" spans="1:7" ht="30.2" customHeight="1" x14ac:dyDescent="0.25">
      <c r="A178" s="40">
        <v>42972</v>
      </c>
      <c r="B178" s="21" t="s">
        <v>19</v>
      </c>
      <c r="C178" s="30" t="s">
        <v>23</v>
      </c>
      <c r="D178" s="30" t="s">
        <v>7</v>
      </c>
      <c r="E178" s="26" t="s">
        <v>108</v>
      </c>
      <c r="F178" s="24" t="s">
        <v>31</v>
      </c>
      <c r="G178" s="8" t="s">
        <v>79</v>
      </c>
    </row>
    <row r="179" spans="1:7" ht="30.2" customHeight="1" x14ac:dyDescent="0.25">
      <c r="A179" s="40">
        <v>42972</v>
      </c>
      <c r="B179" s="21" t="s">
        <v>19</v>
      </c>
      <c r="C179" s="30" t="s">
        <v>29</v>
      </c>
      <c r="D179" s="30" t="s">
        <v>7</v>
      </c>
      <c r="E179" s="19" t="s">
        <v>122</v>
      </c>
      <c r="F179" s="24" t="s">
        <v>31</v>
      </c>
      <c r="G179" s="8" t="s">
        <v>79</v>
      </c>
    </row>
    <row r="180" spans="1:7" ht="30.2" customHeight="1" x14ac:dyDescent="0.25">
      <c r="A180" s="40">
        <v>42972</v>
      </c>
      <c r="B180" s="21" t="s">
        <v>19</v>
      </c>
      <c r="C180" s="31" t="s">
        <v>22</v>
      </c>
      <c r="D180" s="30" t="s">
        <v>7</v>
      </c>
      <c r="E180" s="26" t="s">
        <v>106</v>
      </c>
      <c r="F180" s="24" t="s">
        <v>31</v>
      </c>
      <c r="G180" s="8" t="s">
        <v>79</v>
      </c>
    </row>
    <row r="181" spans="1:7" ht="30.2" customHeight="1" x14ac:dyDescent="0.25">
      <c r="A181" s="40">
        <v>42972</v>
      </c>
      <c r="B181" s="21" t="s">
        <v>19</v>
      </c>
      <c r="C181" s="25" t="s">
        <v>36</v>
      </c>
      <c r="D181" s="23" t="s">
        <v>7</v>
      </c>
      <c r="E181" s="19" t="s">
        <v>116</v>
      </c>
      <c r="F181" s="24" t="s">
        <v>31</v>
      </c>
      <c r="G181" s="8" t="s">
        <v>79</v>
      </c>
    </row>
    <row r="182" spans="1:7" ht="30.2" customHeight="1" x14ac:dyDescent="0.25">
      <c r="A182" s="40">
        <v>42975</v>
      </c>
      <c r="B182" s="21" t="s">
        <v>8</v>
      </c>
      <c r="C182" s="6" t="s">
        <v>21</v>
      </c>
      <c r="D182" s="7" t="s">
        <v>7</v>
      </c>
      <c r="E182" s="20" t="s">
        <v>105</v>
      </c>
      <c r="F182" s="24" t="s">
        <v>31</v>
      </c>
      <c r="G182" s="39" t="s">
        <v>80</v>
      </c>
    </row>
    <row r="183" spans="1:7" ht="30.2" customHeight="1" x14ac:dyDescent="0.25">
      <c r="A183" s="40">
        <v>42975</v>
      </c>
      <c r="B183" s="21" t="s">
        <v>8</v>
      </c>
      <c r="C183" s="30" t="s">
        <v>23</v>
      </c>
      <c r="D183" s="30" t="s">
        <v>7</v>
      </c>
      <c r="E183" s="19" t="s">
        <v>118</v>
      </c>
      <c r="F183" s="24" t="s">
        <v>31</v>
      </c>
      <c r="G183" s="39" t="s">
        <v>80</v>
      </c>
    </row>
    <row r="184" spans="1:7" ht="30.2" customHeight="1" x14ac:dyDescent="0.25">
      <c r="A184" s="40">
        <v>42975</v>
      </c>
      <c r="B184" s="21" t="s">
        <v>8</v>
      </c>
      <c r="C184" s="30" t="s">
        <v>29</v>
      </c>
      <c r="D184" s="30" t="s">
        <v>7</v>
      </c>
      <c r="E184" s="20" t="s">
        <v>123</v>
      </c>
      <c r="F184" s="24" t="s">
        <v>31</v>
      </c>
      <c r="G184" s="39" t="s">
        <v>80</v>
      </c>
    </row>
    <row r="185" spans="1:7" ht="30.2" customHeight="1" x14ac:dyDescent="0.25">
      <c r="A185" s="40">
        <v>42975</v>
      </c>
      <c r="B185" s="21" t="s">
        <v>8</v>
      </c>
      <c r="C185" s="31" t="s">
        <v>22</v>
      </c>
      <c r="D185" s="30" t="s">
        <v>7</v>
      </c>
      <c r="E185" s="29" t="s">
        <v>108</v>
      </c>
      <c r="F185" s="24" t="s">
        <v>31</v>
      </c>
      <c r="G185" s="39" t="s">
        <v>80</v>
      </c>
    </row>
    <row r="186" spans="1:7" ht="30.2" customHeight="1" x14ac:dyDescent="0.25">
      <c r="A186" s="40">
        <v>42975</v>
      </c>
      <c r="B186" s="21" t="s">
        <v>8</v>
      </c>
      <c r="C186" s="25" t="s">
        <v>36</v>
      </c>
      <c r="D186" s="23" t="s">
        <v>7</v>
      </c>
      <c r="E186" s="19" t="s">
        <v>116</v>
      </c>
      <c r="F186" s="24" t="s">
        <v>31</v>
      </c>
      <c r="G186" s="39" t="s">
        <v>80</v>
      </c>
    </row>
    <row r="187" spans="1:7" ht="30.2" customHeight="1" x14ac:dyDescent="0.25">
      <c r="A187" s="40">
        <v>42976</v>
      </c>
      <c r="B187" s="21" t="s">
        <v>9</v>
      </c>
      <c r="C187" s="6" t="s">
        <v>21</v>
      </c>
      <c r="D187" s="7" t="s">
        <v>7</v>
      </c>
      <c r="E187" s="20" t="s">
        <v>106</v>
      </c>
      <c r="F187" s="24" t="s">
        <v>31</v>
      </c>
      <c r="G187" s="39" t="s">
        <v>81</v>
      </c>
    </row>
    <row r="188" spans="1:7" ht="30.2" customHeight="1" x14ac:dyDescent="0.25">
      <c r="A188" s="40">
        <v>42976</v>
      </c>
      <c r="B188" s="21" t="s">
        <v>9</v>
      </c>
      <c r="C188" s="30" t="s">
        <v>23</v>
      </c>
      <c r="D188" s="30" t="s">
        <v>7</v>
      </c>
      <c r="E188" s="26" t="s">
        <v>119</v>
      </c>
      <c r="F188" s="24" t="s">
        <v>31</v>
      </c>
      <c r="G188" s="39" t="s">
        <v>81</v>
      </c>
    </row>
    <row r="189" spans="1:7" ht="30.2" customHeight="1" x14ac:dyDescent="0.25">
      <c r="A189" s="40">
        <v>42976</v>
      </c>
      <c r="B189" s="21" t="s">
        <v>9</v>
      </c>
      <c r="C189" s="30" t="s">
        <v>29</v>
      </c>
      <c r="D189" s="30" t="s">
        <v>7</v>
      </c>
      <c r="E189" s="26" t="s">
        <v>124</v>
      </c>
      <c r="F189" s="24" t="s">
        <v>31</v>
      </c>
      <c r="G189" s="39" t="s">
        <v>81</v>
      </c>
    </row>
    <row r="190" spans="1:7" ht="30.2" customHeight="1" x14ac:dyDescent="0.25">
      <c r="A190" s="40">
        <v>42976</v>
      </c>
      <c r="B190" s="21" t="s">
        <v>9</v>
      </c>
      <c r="C190" s="31" t="s">
        <v>22</v>
      </c>
      <c r="D190" s="30" t="s">
        <v>7</v>
      </c>
      <c r="E190" s="26" t="s">
        <v>110</v>
      </c>
      <c r="F190" s="24" t="s">
        <v>31</v>
      </c>
      <c r="G190" s="39" t="s">
        <v>81</v>
      </c>
    </row>
    <row r="191" spans="1:7" ht="30.2" customHeight="1" x14ac:dyDescent="0.25">
      <c r="A191" s="40">
        <v>42976</v>
      </c>
      <c r="B191" s="21" t="s">
        <v>9</v>
      </c>
      <c r="C191" s="25" t="s">
        <v>36</v>
      </c>
      <c r="D191" s="23" t="s">
        <v>7</v>
      </c>
      <c r="E191" s="20" t="s">
        <v>117</v>
      </c>
      <c r="F191" s="24" t="s">
        <v>31</v>
      </c>
      <c r="G191" s="39" t="s">
        <v>81</v>
      </c>
    </row>
    <row r="192" spans="1:7" ht="30.2" customHeight="1" x14ac:dyDescent="0.25">
      <c r="A192" s="40">
        <v>42977</v>
      </c>
      <c r="B192" s="21" t="s">
        <v>10</v>
      </c>
      <c r="C192" s="6" t="s">
        <v>21</v>
      </c>
      <c r="D192" s="7" t="s">
        <v>7</v>
      </c>
      <c r="E192" s="19" t="s">
        <v>107</v>
      </c>
      <c r="F192" s="24" t="s">
        <v>31</v>
      </c>
      <c r="G192" s="39" t="s">
        <v>82</v>
      </c>
    </row>
    <row r="193" spans="1:7" ht="30.2" customHeight="1" x14ac:dyDescent="0.25">
      <c r="A193" s="40">
        <v>42977</v>
      </c>
      <c r="B193" s="21" t="s">
        <v>10</v>
      </c>
      <c r="C193" s="30" t="s">
        <v>23</v>
      </c>
      <c r="D193" s="30" t="s">
        <v>7</v>
      </c>
      <c r="E193" s="26" t="s">
        <v>120</v>
      </c>
      <c r="F193" s="24" t="s">
        <v>31</v>
      </c>
      <c r="G193" s="39" t="s">
        <v>82</v>
      </c>
    </row>
    <row r="194" spans="1:7" ht="30.2" customHeight="1" x14ac:dyDescent="0.25">
      <c r="A194" s="40">
        <v>42977</v>
      </c>
      <c r="B194" s="21" t="s">
        <v>10</v>
      </c>
      <c r="C194" s="30" t="s">
        <v>29</v>
      </c>
      <c r="D194" s="30" t="s">
        <v>7</v>
      </c>
      <c r="E194" s="26" t="s">
        <v>108</v>
      </c>
      <c r="F194" s="24" t="s">
        <v>31</v>
      </c>
      <c r="G194" s="39" t="s">
        <v>82</v>
      </c>
    </row>
    <row r="195" spans="1:7" ht="30.2" customHeight="1" x14ac:dyDescent="0.25">
      <c r="A195" s="40">
        <v>42977</v>
      </c>
      <c r="B195" s="21" t="s">
        <v>10</v>
      </c>
      <c r="C195" s="31" t="s">
        <v>22</v>
      </c>
      <c r="D195" s="30" t="s">
        <v>7</v>
      </c>
      <c r="E195" s="26" t="s">
        <v>111</v>
      </c>
      <c r="F195" s="24" t="s">
        <v>31</v>
      </c>
      <c r="G195" s="39" t="s">
        <v>82</v>
      </c>
    </row>
    <row r="196" spans="1:7" ht="30.2" customHeight="1" x14ac:dyDescent="0.25">
      <c r="A196" s="40">
        <v>42977</v>
      </c>
      <c r="B196" s="21" t="s">
        <v>10</v>
      </c>
      <c r="C196" s="25" t="s">
        <v>36</v>
      </c>
      <c r="D196" s="23" t="s">
        <v>7</v>
      </c>
      <c r="E196" s="19" t="s">
        <v>116</v>
      </c>
      <c r="F196" s="24" t="s">
        <v>31</v>
      </c>
      <c r="G196" s="39" t="s">
        <v>82</v>
      </c>
    </row>
    <row r="197" spans="1:7" ht="30.2" customHeight="1" x14ac:dyDescent="0.25">
      <c r="A197" s="40">
        <v>42978</v>
      </c>
      <c r="B197" s="21" t="s">
        <v>11</v>
      </c>
      <c r="C197" s="6" t="s">
        <v>21</v>
      </c>
      <c r="D197" s="7" t="s">
        <v>7</v>
      </c>
      <c r="E197" s="19" t="s">
        <v>108</v>
      </c>
      <c r="F197" s="24" t="s">
        <v>31</v>
      </c>
      <c r="G197" s="39" t="s">
        <v>83</v>
      </c>
    </row>
    <row r="198" spans="1:7" ht="30.2" customHeight="1" x14ac:dyDescent="0.25">
      <c r="A198" s="40">
        <v>42978</v>
      </c>
      <c r="B198" s="21" t="s">
        <v>11</v>
      </c>
      <c r="C198" s="30" t="s">
        <v>23</v>
      </c>
      <c r="D198" s="30" t="s">
        <v>7</v>
      </c>
      <c r="E198" s="19" t="s">
        <v>121</v>
      </c>
      <c r="F198" s="24" t="s">
        <v>31</v>
      </c>
      <c r="G198" s="39" t="s">
        <v>83</v>
      </c>
    </row>
    <row r="199" spans="1:7" ht="30.2" customHeight="1" x14ac:dyDescent="0.25">
      <c r="A199" s="40">
        <v>42978</v>
      </c>
      <c r="B199" s="21" t="s">
        <v>11</v>
      </c>
      <c r="C199" s="30" t="s">
        <v>29</v>
      </c>
      <c r="D199" s="30" t="s">
        <v>7</v>
      </c>
      <c r="E199" s="26" t="s">
        <v>126</v>
      </c>
      <c r="F199" s="24" t="s">
        <v>31</v>
      </c>
      <c r="G199" s="39" t="s">
        <v>83</v>
      </c>
    </row>
    <row r="200" spans="1:7" ht="30.2" customHeight="1" x14ac:dyDescent="0.25">
      <c r="A200" s="40">
        <v>42978</v>
      </c>
      <c r="B200" s="21" t="s">
        <v>11</v>
      </c>
      <c r="C200" s="31" t="s">
        <v>22</v>
      </c>
      <c r="D200" s="30" t="s">
        <v>7</v>
      </c>
      <c r="E200" s="26" t="s">
        <v>112</v>
      </c>
      <c r="F200" s="24" t="s">
        <v>31</v>
      </c>
      <c r="G200" s="39" t="s">
        <v>83</v>
      </c>
    </row>
    <row r="201" spans="1:7" ht="30.2" customHeight="1" x14ac:dyDescent="0.25">
      <c r="A201" s="40">
        <v>42978</v>
      </c>
      <c r="B201" s="21" t="s">
        <v>11</v>
      </c>
      <c r="C201" s="25" t="s">
        <v>36</v>
      </c>
      <c r="D201" s="23" t="s">
        <v>7</v>
      </c>
      <c r="E201" s="19" t="s">
        <v>116</v>
      </c>
      <c r="F201" s="24" t="s">
        <v>31</v>
      </c>
      <c r="G201" s="39" t="s">
        <v>83</v>
      </c>
    </row>
    <row r="202" spans="1:7" ht="30.2" customHeight="1" x14ac:dyDescent="0.25">
      <c r="A202" s="40">
        <v>42979</v>
      </c>
      <c r="B202" s="21" t="s">
        <v>19</v>
      </c>
      <c r="C202" s="6" t="s">
        <v>21</v>
      </c>
      <c r="D202" s="7" t="s">
        <v>7</v>
      </c>
      <c r="E202" s="19" t="s">
        <v>109</v>
      </c>
      <c r="F202" s="24" t="s">
        <v>31</v>
      </c>
      <c r="G202" s="8" t="s">
        <v>84</v>
      </c>
    </row>
    <row r="203" spans="1:7" ht="30.2" customHeight="1" x14ac:dyDescent="0.25">
      <c r="A203" s="40">
        <v>42979</v>
      </c>
      <c r="B203" s="21" t="s">
        <v>19</v>
      </c>
      <c r="C203" s="30" t="s">
        <v>23</v>
      </c>
      <c r="D203" s="30" t="s">
        <v>7</v>
      </c>
      <c r="E203" s="26" t="s">
        <v>108</v>
      </c>
      <c r="F203" s="24" t="s">
        <v>31</v>
      </c>
      <c r="G203" s="8" t="s">
        <v>84</v>
      </c>
    </row>
    <row r="204" spans="1:7" ht="30.2" customHeight="1" x14ac:dyDescent="0.25">
      <c r="A204" s="40">
        <v>42979</v>
      </c>
      <c r="B204" s="21" t="s">
        <v>19</v>
      </c>
      <c r="C204" s="30" t="s">
        <v>29</v>
      </c>
      <c r="D204" s="30" t="s">
        <v>7</v>
      </c>
      <c r="E204" s="19" t="s">
        <v>122</v>
      </c>
      <c r="F204" s="24" t="s">
        <v>31</v>
      </c>
      <c r="G204" s="8" t="s">
        <v>84</v>
      </c>
    </row>
    <row r="205" spans="1:7" ht="30.2" customHeight="1" x14ac:dyDescent="0.25">
      <c r="A205" s="40">
        <v>42979</v>
      </c>
      <c r="B205" s="21" t="s">
        <v>19</v>
      </c>
      <c r="C205" s="31" t="s">
        <v>22</v>
      </c>
      <c r="D205" s="30" t="s">
        <v>7</v>
      </c>
      <c r="E205" s="26" t="s">
        <v>106</v>
      </c>
      <c r="F205" s="24" t="s">
        <v>31</v>
      </c>
      <c r="G205" s="8" t="s">
        <v>84</v>
      </c>
    </row>
    <row r="206" spans="1:7" ht="30.2" customHeight="1" x14ac:dyDescent="0.25">
      <c r="A206" s="40">
        <v>42979</v>
      </c>
      <c r="B206" s="21" t="s">
        <v>19</v>
      </c>
      <c r="C206" s="25" t="s">
        <v>36</v>
      </c>
      <c r="D206" s="23" t="s">
        <v>7</v>
      </c>
      <c r="E206" s="19" t="s">
        <v>116</v>
      </c>
      <c r="F206" s="24" t="s">
        <v>31</v>
      </c>
      <c r="G206" s="8" t="s">
        <v>84</v>
      </c>
    </row>
    <row r="207" spans="1:7" ht="30.2" customHeight="1" x14ac:dyDescent="0.25">
      <c r="A207" s="40">
        <v>42982</v>
      </c>
      <c r="B207" s="21" t="s">
        <v>8</v>
      </c>
      <c r="C207" s="6" t="s">
        <v>21</v>
      </c>
      <c r="D207" s="7" t="s">
        <v>7</v>
      </c>
      <c r="E207" s="20" t="s">
        <v>105</v>
      </c>
      <c r="F207" s="24" t="s">
        <v>31</v>
      </c>
      <c r="G207" s="39" t="s">
        <v>85</v>
      </c>
    </row>
    <row r="208" spans="1:7" ht="30.2" customHeight="1" x14ac:dyDescent="0.25">
      <c r="A208" s="40">
        <v>42982</v>
      </c>
      <c r="B208" s="21" t="s">
        <v>8</v>
      </c>
      <c r="C208" s="30" t="s">
        <v>23</v>
      </c>
      <c r="D208" s="30" t="s">
        <v>7</v>
      </c>
      <c r="E208" s="19" t="s">
        <v>118</v>
      </c>
      <c r="F208" s="24" t="s">
        <v>31</v>
      </c>
      <c r="G208" s="39" t="s">
        <v>85</v>
      </c>
    </row>
    <row r="209" spans="1:7" ht="30.2" customHeight="1" x14ac:dyDescent="0.25">
      <c r="A209" s="40">
        <v>42982</v>
      </c>
      <c r="B209" s="21" t="s">
        <v>8</v>
      </c>
      <c r="C209" s="30" t="s">
        <v>29</v>
      </c>
      <c r="D209" s="30" t="s">
        <v>7</v>
      </c>
      <c r="E209" s="20" t="s">
        <v>123</v>
      </c>
      <c r="F209" s="24" t="s">
        <v>31</v>
      </c>
      <c r="G209" s="39" t="s">
        <v>85</v>
      </c>
    </row>
    <row r="210" spans="1:7" ht="30.2" customHeight="1" x14ac:dyDescent="0.25">
      <c r="A210" s="40">
        <v>42982</v>
      </c>
      <c r="B210" s="21" t="s">
        <v>8</v>
      </c>
      <c r="C210" s="31" t="s">
        <v>22</v>
      </c>
      <c r="D210" s="30" t="s">
        <v>7</v>
      </c>
      <c r="E210" s="29" t="s">
        <v>108</v>
      </c>
      <c r="F210" s="24" t="s">
        <v>31</v>
      </c>
      <c r="G210" s="39" t="s">
        <v>85</v>
      </c>
    </row>
    <row r="211" spans="1:7" ht="30.2" customHeight="1" x14ac:dyDescent="0.25">
      <c r="A211" s="40">
        <v>42982</v>
      </c>
      <c r="B211" s="21" t="s">
        <v>8</v>
      </c>
      <c r="C211" s="25" t="s">
        <v>36</v>
      </c>
      <c r="D211" s="23" t="s">
        <v>7</v>
      </c>
      <c r="E211" s="19" t="s">
        <v>116</v>
      </c>
      <c r="F211" s="24" t="s">
        <v>31</v>
      </c>
      <c r="G211" s="39" t="s">
        <v>85</v>
      </c>
    </row>
    <row r="212" spans="1:7" ht="30.2" customHeight="1" x14ac:dyDescent="0.25">
      <c r="A212" s="40">
        <v>42983</v>
      </c>
      <c r="B212" s="21" t="s">
        <v>9</v>
      </c>
      <c r="C212" s="6" t="s">
        <v>21</v>
      </c>
      <c r="D212" s="7" t="s">
        <v>7</v>
      </c>
      <c r="E212" s="20" t="s">
        <v>106</v>
      </c>
      <c r="F212" s="24" t="s">
        <v>31</v>
      </c>
      <c r="G212" s="39" t="s">
        <v>86</v>
      </c>
    </row>
    <row r="213" spans="1:7" ht="30.2" customHeight="1" x14ac:dyDescent="0.25">
      <c r="A213" s="40">
        <v>42983</v>
      </c>
      <c r="B213" s="21" t="s">
        <v>9</v>
      </c>
      <c r="C213" s="30" t="s">
        <v>23</v>
      </c>
      <c r="D213" s="30" t="s">
        <v>7</v>
      </c>
      <c r="E213" s="26" t="s">
        <v>119</v>
      </c>
      <c r="F213" s="24" t="s">
        <v>31</v>
      </c>
      <c r="G213" s="39" t="s">
        <v>86</v>
      </c>
    </row>
    <row r="214" spans="1:7" ht="30.2" customHeight="1" x14ac:dyDescent="0.25">
      <c r="A214" s="40">
        <v>42983</v>
      </c>
      <c r="B214" s="21" t="s">
        <v>9</v>
      </c>
      <c r="C214" s="30" t="s">
        <v>29</v>
      </c>
      <c r="D214" s="30" t="s">
        <v>7</v>
      </c>
      <c r="E214" s="26" t="s">
        <v>124</v>
      </c>
      <c r="F214" s="24" t="s">
        <v>31</v>
      </c>
      <c r="G214" s="39" t="s">
        <v>86</v>
      </c>
    </row>
    <row r="215" spans="1:7" ht="30.2" customHeight="1" x14ac:dyDescent="0.25">
      <c r="A215" s="40">
        <v>42983</v>
      </c>
      <c r="B215" s="21" t="s">
        <v>9</v>
      </c>
      <c r="C215" s="31" t="s">
        <v>22</v>
      </c>
      <c r="D215" s="30" t="s">
        <v>7</v>
      </c>
      <c r="E215" s="26" t="s">
        <v>110</v>
      </c>
      <c r="F215" s="24" t="s">
        <v>31</v>
      </c>
      <c r="G215" s="39" t="s">
        <v>86</v>
      </c>
    </row>
    <row r="216" spans="1:7" ht="30.2" customHeight="1" x14ac:dyDescent="0.25">
      <c r="A216" s="40">
        <v>42983</v>
      </c>
      <c r="B216" s="21" t="s">
        <v>9</v>
      </c>
      <c r="C216" s="25" t="s">
        <v>36</v>
      </c>
      <c r="D216" s="23" t="s">
        <v>7</v>
      </c>
      <c r="E216" s="20" t="s">
        <v>117</v>
      </c>
      <c r="F216" s="24" t="s">
        <v>31</v>
      </c>
      <c r="G216" s="39" t="s">
        <v>86</v>
      </c>
    </row>
    <row r="217" spans="1:7" ht="30.2" customHeight="1" x14ac:dyDescent="0.25">
      <c r="A217" s="40">
        <v>42984</v>
      </c>
      <c r="B217" s="21" t="s">
        <v>10</v>
      </c>
      <c r="C217" s="6" t="s">
        <v>21</v>
      </c>
      <c r="D217" s="7" t="s">
        <v>7</v>
      </c>
      <c r="E217" s="19" t="s">
        <v>107</v>
      </c>
      <c r="F217" s="24" t="s">
        <v>31</v>
      </c>
      <c r="G217" s="39" t="s">
        <v>87</v>
      </c>
    </row>
    <row r="218" spans="1:7" ht="30.2" customHeight="1" x14ac:dyDescent="0.25">
      <c r="A218" s="40">
        <v>42984</v>
      </c>
      <c r="B218" s="21" t="s">
        <v>10</v>
      </c>
      <c r="C218" s="30" t="s">
        <v>23</v>
      </c>
      <c r="D218" s="30" t="s">
        <v>7</v>
      </c>
      <c r="E218" s="26" t="s">
        <v>120</v>
      </c>
      <c r="F218" s="24" t="s">
        <v>31</v>
      </c>
      <c r="G218" s="39" t="s">
        <v>87</v>
      </c>
    </row>
    <row r="219" spans="1:7" ht="30.2" customHeight="1" x14ac:dyDescent="0.25">
      <c r="A219" s="40">
        <v>42984</v>
      </c>
      <c r="B219" s="21" t="s">
        <v>10</v>
      </c>
      <c r="C219" s="30" t="s">
        <v>29</v>
      </c>
      <c r="D219" s="30" t="s">
        <v>7</v>
      </c>
      <c r="E219" s="26" t="s">
        <v>108</v>
      </c>
      <c r="F219" s="24" t="s">
        <v>31</v>
      </c>
      <c r="G219" s="39" t="s">
        <v>87</v>
      </c>
    </row>
    <row r="220" spans="1:7" ht="30.2" customHeight="1" x14ac:dyDescent="0.25">
      <c r="A220" s="40">
        <v>42984</v>
      </c>
      <c r="B220" s="21" t="s">
        <v>10</v>
      </c>
      <c r="C220" s="31" t="s">
        <v>22</v>
      </c>
      <c r="D220" s="30" t="s">
        <v>7</v>
      </c>
      <c r="E220" s="26" t="s">
        <v>111</v>
      </c>
      <c r="F220" s="24" t="s">
        <v>31</v>
      </c>
      <c r="G220" s="39" t="s">
        <v>87</v>
      </c>
    </row>
    <row r="221" spans="1:7" ht="30.2" customHeight="1" x14ac:dyDescent="0.25">
      <c r="A221" s="40">
        <v>42984</v>
      </c>
      <c r="B221" s="21" t="s">
        <v>10</v>
      </c>
      <c r="C221" s="25" t="s">
        <v>36</v>
      </c>
      <c r="D221" s="23" t="s">
        <v>7</v>
      </c>
      <c r="E221" s="19" t="s">
        <v>116</v>
      </c>
      <c r="F221" s="24" t="s">
        <v>31</v>
      </c>
      <c r="G221" s="39" t="s">
        <v>87</v>
      </c>
    </row>
    <row r="222" spans="1:7" ht="30.2" customHeight="1" x14ac:dyDescent="0.25">
      <c r="A222" s="40">
        <v>42985</v>
      </c>
      <c r="B222" s="21" t="s">
        <v>11</v>
      </c>
      <c r="C222" s="6" t="s">
        <v>21</v>
      </c>
      <c r="D222" s="7" t="s">
        <v>7</v>
      </c>
      <c r="E222" s="19" t="s">
        <v>108</v>
      </c>
      <c r="F222" s="24" t="s">
        <v>31</v>
      </c>
      <c r="G222" s="39" t="s">
        <v>88</v>
      </c>
    </row>
    <row r="223" spans="1:7" ht="30.2" customHeight="1" x14ac:dyDescent="0.25">
      <c r="A223" s="40">
        <v>42985</v>
      </c>
      <c r="B223" s="21" t="s">
        <v>11</v>
      </c>
      <c r="C223" s="30" t="s">
        <v>23</v>
      </c>
      <c r="D223" s="30" t="s">
        <v>7</v>
      </c>
      <c r="E223" s="19" t="s">
        <v>121</v>
      </c>
      <c r="F223" s="24" t="s">
        <v>31</v>
      </c>
      <c r="G223" s="39" t="s">
        <v>88</v>
      </c>
    </row>
    <row r="224" spans="1:7" ht="30.2" customHeight="1" x14ac:dyDescent="0.25">
      <c r="A224" s="40">
        <v>42985</v>
      </c>
      <c r="B224" s="21" t="s">
        <v>11</v>
      </c>
      <c r="C224" s="30" t="s">
        <v>29</v>
      </c>
      <c r="D224" s="30" t="s">
        <v>7</v>
      </c>
      <c r="E224" s="26" t="s">
        <v>126</v>
      </c>
      <c r="F224" s="24" t="s">
        <v>31</v>
      </c>
      <c r="G224" s="39" t="s">
        <v>88</v>
      </c>
    </row>
    <row r="225" spans="1:7" ht="30.2" customHeight="1" x14ac:dyDescent="0.25">
      <c r="A225" s="40">
        <v>42985</v>
      </c>
      <c r="B225" s="21" t="s">
        <v>11</v>
      </c>
      <c r="C225" s="31" t="s">
        <v>22</v>
      </c>
      <c r="D225" s="30" t="s">
        <v>7</v>
      </c>
      <c r="E225" s="26" t="s">
        <v>112</v>
      </c>
      <c r="F225" s="24" t="s">
        <v>31</v>
      </c>
      <c r="G225" s="39" t="s">
        <v>88</v>
      </c>
    </row>
    <row r="226" spans="1:7" ht="30.2" customHeight="1" x14ac:dyDescent="0.25">
      <c r="A226" s="40">
        <v>42985</v>
      </c>
      <c r="B226" s="21" t="s">
        <v>11</v>
      </c>
      <c r="C226" s="25" t="s">
        <v>36</v>
      </c>
      <c r="D226" s="23" t="s">
        <v>7</v>
      </c>
      <c r="E226" s="19" t="s">
        <v>116</v>
      </c>
      <c r="F226" s="24" t="s">
        <v>31</v>
      </c>
      <c r="G226" s="39" t="s">
        <v>88</v>
      </c>
    </row>
    <row r="227" spans="1:7" ht="30.2" customHeight="1" x14ac:dyDescent="0.25">
      <c r="A227" s="40">
        <v>42986</v>
      </c>
      <c r="B227" s="21" t="s">
        <v>19</v>
      </c>
      <c r="C227" s="6" t="s">
        <v>21</v>
      </c>
      <c r="D227" s="7" t="s">
        <v>7</v>
      </c>
      <c r="E227" s="19" t="s">
        <v>109</v>
      </c>
      <c r="F227" s="24" t="s">
        <v>31</v>
      </c>
      <c r="G227" s="8" t="s">
        <v>89</v>
      </c>
    </row>
    <row r="228" spans="1:7" ht="30.2" customHeight="1" x14ac:dyDescent="0.25">
      <c r="A228" s="40">
        <v>42986</v>
      </c>
      <c r="B228" s="21" t="s">
        <v>19</v>
      </c>
      <c r="C228" s="30" t="s">
        <v>23</v>
      </c>
      <c r="D228" s="30" t="s">
        <v>7</v>
      </c>
      <c r="E228" s="26" t="s">
        <v>108</v>
      </c>
      <c r="F228" s="24" t="s">
        <v>31</v>
      </c>
      <c r="G228" s="8" t="s">
        <v>89</v>
      </c>
    </row>
    <row r="229" spans="1:7" ht="30.2" customHeight="1" x14ac:dyDescent="0.25">
      <c r="A229" s="40">
        <v>42986</v>
      </c>
      <c r="B229" s="21" t="s">
        <v>19</v>
      </c>
      <c r="C229" s="30" t="s">
        <v>29</v>
      </c>
      <c r="D229" s="30" t="s">
        <v>7</v>
      </c>
      <c r="E229" s="19" t="s">
        <v>122</v>
      </c>
      <c r="F229" s="24" t="s">
        <v>31</v>
      </c>
      <c r="G229" s="8" t="s">
        <v>89</v>
      </c>
    </row>
    <row r="230" spans="1:7" ht="30.2" customHeight="1" x14ac:dyDescent="0.25">
      <c r="A230" s="40">
        <v>42986</v>
      </c>
      <c r="B230" s="21" t="s">
        <v>19</v>
      </c>
      <c r="C230" s="31" t="s">
        <v>22</v>
      </c>
      <c r="D230" s="30" t="s">
        <v>7</v>
      </c>
      <c r="E230" s="26" t="s">
        <v>106</v>
      </c>
      <c r="F230" s="24" t="s">
        <v>31</v>
      </c>
      <c r="G230" s="8" t="s">
        <v>89</v>
      </c>
    </row>
    <row r="231" spans="1:7" ht="30.2" customHeight="1" x14ac:dyDescent="0.25">
      <c r="A231" s="40">
        <v>42986</v>
      </c>
      <c r="B231" s="21" t="s">
        <v>19</v>
      </c>
      <c r="C231" s="25" t="s">
        <v>36</v>
      </c>
      <c r="D231" s="23" t="s">
        <v>7</v>
      </c>
      <c r="E231" s="19" t="s">
        <v>116</v>
      </c>
      <c r="F231" s="24" t="s">
        <v>31</v>
      </c>
      <c r="G231" s="8" t="s">
        <v>89</v>
      </c>
    </row>
    <row r="232" spans="1:7" ht="30.2" customHeight="1" x14ac:dyDescent="0.25">
      <c r="A232" s="40">
        <v>42989</v>
      </c>
      <c r="B232" s="21" t="s">
        <v>8</v>
      </c>
      <c r="C232" s="6" t="s">
        <v>21</v>
      </c>
      <c r="D232" s="7" t="s">
        <v>7</v>
      </c>
      <c r="E232" s="20" t="s">
        <v>105</v>
      </c>
      <c r="F232" s="24" t="s">
        <v>31</v>
      </c>
      <c r="G232" s="39" t="s">
        <v>90</v>
      </c>
    </row>
    <row r="233" spans="1:7" ht="30.2" customHeight="1" x14ac:dyDescent="0.25">
      <c r="A233" s="40">
        <v>42989</v>
      </c>
      <c r="B233" s="21" t="s">
        <v>8</v>
      </c>
      <c r="C233" s="30" t="s">
        <v>23</v>
      </c>
      <c r="D233" s="30" t="s">
        <v>7</v>
      </c>
      <c r="E233" s="19" t="s">
        <v>118</v>
      </c>
      <c r="F233" s="24" t="s">
        <v>31</v>
      </c>
      <c r="G233" s="39" t="s">
        <v>90</v>
      </c>
    </row>
    <row r="234" spans="1:7" ht="30.2" customHeight="1" x14ac:dyDescent="0.25">
      <c r="A234" s="40">
        <v>42989</v>
      </c>
      <c r="B234" s="21" t="s">
        <v>8</v>
      </c>
      <c r="C234" s="30" t="s">
        <v>29</v>
      </c>
      <c r="D234" s="30" t="s">
        <v>7</v>
      </c>
      <c r="E234" s="20" t="s">
        <v>123</v>
      </c>
      <c r="F234" s="24" t="s">
        <v>31</v>
      </c>
      <c r="G234" s="39" t="s">
        <v>90</v>
      </c>
    </row>
    <row r="235" spans="1:7" ht="30.2" customHeight="1" x14ac:dyDescent="0.25">
      <c r="A235" s="40">
        <v>42989</v>
      </c>
      <c r="B235" s="21" t="s">
        <v>8</v>
      </c>
      <c r="C235" s="31" t="s">
        <v>22</v>
      </c>
      <c r="D235" s="30" t="s">
        <v>7</v>
      </c>
      <c r="E235" s="29" t="s">
        <v>108</v>
      </c>
      <c r="F235" s="24" t="s">
        <v>31</v>
      </c>
      <c r="G235" s="39" t="s">
        <v>90</v>
      </c>
    </row>
    <row r="236" spans="1:7" ht="30.2" customHeight="1" x14ac:dyDescent="0.25">
      <c r="A236" s="40">
        <v>42989</v>
      </c>
      <c r="B236" s="21" t="s">
        <v>8</v>
      </c>
      <c r="C236" s="25" t="s">
        <v>36</v>
      </c>
      <c r="D236" s="23" t="s">
        <v>7</v>
      </c>
      <c r="E236" s="19" t="s">
        <v>116</v>
      </c>
      <c r="F236" s="24" t="s">
        <v>31</v>
      </c>
      <c r="G236" s="39" t="s">
        <v>90</v>
      </c>
    </row>
    <row r="237" spans="1:7" ht="30.2" customHeight="1" x14ac:dyDescent="0.25">
      <c r="A237" s="40">
        <v>42990</v>
      </c>
      <c r="B237" s="21" t="s">
        <v>9</v>
      </c>
      <c r="C237" s="6" t="s">
        <v>21</v>
      </c>
      <c r="D237" s="7" t="s">
        <v>7</v>
      </c>
      <c r="E237" s="20" t="s">
        <v>106</v>
      </c>
      <c r="F237" s="24" t="s">
        <v>31</v>
      </c>
      <c r="G237" s="39" t="s">
        <v>91</v>
      </c>
    </row>
    <row r="238" spans="1:7" ht="30.2" customHeight="1" x14ac:dyDescent="0.25">
      <c r="A238" s="40">
        <v>42990</v>
      </c>
      <c r="B238" s="21" t="s">
        <v>9</v>
      </c>
      <c r="C238" s="30" t="s">
        <v>23</v>
      </c>
      <c r="D238" s="30" t="s">
        <v>7</v>
      </c>
      <c r="E238" s="26" t="s">
        <v>119</v>
      </c>
      <c r="F238" s="24" t="s">
        <v>31</v>
      </c>
      <c r="G238" s="39" t="s">
        <v>91</v>
      </c>
    </row>
    <row r="239" spans="1:7" ht="30.2" customHeight="1" x14ac:dyDescent="0.25">
      <c r="A239" s="40">
        <v>42990</v>
      </c>
      <c r="B239" s="21" t="s">
        <v>9</v>
      </c>
      <c r="C239" s="30" t="s">
        <v>29</v>
      </c>
      <c r="D239" s="30" t="s">
        <v>7</v>
      </c>
      <c r="E239" s="26" t="s">
        <v>124</v>
      </c>
      <c r="F239" s="24" t="s">
        <v>31</v>
      </c>
      <c r="G239" s="39" t="s">
        <v>91</v>
      </c>
    </row>
    <row r="240" spans="1:7" ht="30.2" customHeight="1" x14ac:dyDescent="0.25">
      <c r="A240" s="40">
        <v>42990</v>
      </c>
      <c r="B240" s="21" t="s">
        <v>9</v>
      </c>
      <c r="C240" s="31" t="s">
        <v>22</v>
      </c>
      <c r="D240" s="30" t="s">
        <v>7</v>
      </c>
      <c r="E240" s="26" t="s">
        <v>110</v>
      </c>
      <c r="F240" s="24" t="s">
        <v>31</v>
      </c>
      <c r="G240" s="39" t="s">
        <v>91</v>
      </c>
    </row>
    <row r="241" spans="1:7" ht="30.2" customHeight="1" x14ac:dyDescent="0.25">
      <c r="A241" s="40">
        <v>42990</v>
      </c>
      <c r="B241" s="21" t="s">
        <v>9</v>
      </c>
      <c r="C241" s="25" t="s">
        <v>36</v>
      </c>
      <c r="D241" s="23" t="s">
        <v>7</v>
      </c>
      <c r="E241" s="20" t="s">
        <v>117</v>
      </c>
      <c r="F241" s="24" t="s">
        <v>31</v>
      </c>
      <c r="G241" s="39" t="s">
        <v>91</v>
      </c>
    </row>
    <row r="242" spans="1:7" ht="30.2" customHeight="1" x14ac:dyDescent="0.25">
      <c r="A242" s="40">
        <v>42991</v>
      </c>
      <c r="B242" s="21" t="s">
        <v>10</v>
      </c>
      <c r="C242" s="6" t="s">
        <v>21</v>
      </c>
      <c r="D242" s="7" t="s">
        <v>7</v>
      </c>
      <c r="E242" s="19" t="s">
        <v>107</v>
      </c>
      <c r="F242" s="24" t="s">
        <v>31</v>
      </c>
      <c r="G242" s="39" t="s">
        <v>92</v>
      </c>
    </row>
    <row r="243" spans="1:7" ht="30.2" customHeight="1" x14ac:dyDescent="0.25">
      <c r="A243" s="40">
        <v>42991</v>
      </c>
      <c r="B243" s="21" t="s">
        <v>10</v>
      </c>
      <c r="C243" s="30" t="s">
        <v>23</v>
      </c>
      <c r="D243" s="30" t="s">
        <v>7</v>
      </c>
      <c r="E243" s="26" t="s">
        <v>120</v>
      </c>
      <c r="F243" s="24" t="s">
        <v>31</v>
      </c>
      <c r="G243" s="39" t="s">
        <v>92</v>
      </c>
    </row>
    <row r="244" spans="1:7" ht="30.2" customHeight="1" x14ac:dyDescent="0.25">
      <c r="A244" s="40">
        <v>42991</v>
      </c>
      <c r="B244" s="21" t="s">
        <v>10</v>
      </c>
      <c r="C244" s="30" t="s">
        <v>29</v>
      </c>
      <c r="D244" s="30" t="s">
        <v>7</v>
      </c>
      <c r="E244" s="26" t="s">
        <v>108</v>
      </c>
      <c r="F244" s="24" t="s">
        <v>31</v>
      </c>
      <c r="G244" s="39" t="s">
        <v>92</v>
      </c>
    </row>
    <row r="245" spans="1:7" ht="30.2" customHeight="1" x14ac:dyDescent="0.25">
      <c r="A245" s="40">
        <v>42991</v>
      </c>
      <c r="B245" s="21" t="s">
        <v>10</v>
      </c>
      <c r="C245" s="31" t="s">
        <v>22</v>
      </c>
      <c r="D245" s="30" t="s">
        <v>7</v>
      </c>
      <c r="E245" s="26" t="s">
        <v>111</v>
      </c>
      <c r="F245" s="24" t="s">
        <v>31</v>
      </c>
      <c r="G245" s="39" t="s">
        <v>92</v>
      </c>
    </row>
    <row r="246" spans="1:7" ht="30.2" customHeight="1" x14ac:dyDescent="0.25">
      <c r="A246" s="40">
        <v>42991</v>
      </c>
      <c r="B246" s="21" t="s">
        <v>10</v>
      </c>
      <c r="C246" s="25" t="s">
        <v>36</v>
      </c>
      <c r="D246" s="23" t="s">
        <v>7</v>
      </c>
      <c r="E246" s="19" t="s">
        <v>116</v>
      </c>
      <c r="F246" s="24" t="s">
        <v>31</v>
      </c>
      <c r="G246" s="39" t="s">
        <v>92</v>
      </c>
    </row>
    <row r="247" spans="1:7" ht="30.2" customHeight="1" x14ac:dyDescent="0.25">
      <c r="A247" s="40">
        <v>42992</v>
      </c>
      <c r="B247" s="21" t="s">
        <v>11</v>
      </c>
      <c r="C247" s="6" t="s">
        <v>21</v>
      </c>
      <c r="D247" s="7" t="s">
        <v>7</v>
      </c>
      <c r="E247" s="19" t="s">
        <v>108</v>
      </c>
      <c r="F247" s="24" t="s">
        <v>31</v>
      </c>
      <c r="G247" s="39" t="s">
        <v>93</v>
      </c>
    </row>
    <row r="248" spans="1:7" ht="30.2" customHeight="1" x14ac:dyDescent="0.25">
      <c r="A248" s="40">
        <v>42992</v>
      </c>
      <c r="B248" s="21" t="s">
        <v>11</v>
      </c>
      <c r="C248" s="30" t="s">
        <v>23</v>
      </c>
      <c r="D248" s="30" t="s">
        <v>7</v>
      </c>
      <c r="E248" s="19" t="s">
        <v>121</v>
      </c>
      <c r="F248" s="24" t="s">
        <v>31</v>
      </c>
      <c r="G248" s="39" t="s">
        <v>93</v>
      </c>
    </row>
    <row r="249" spans="1:7" ht="30.2" customHeight="1" x14ac:dyDescent="0.25">
      <c r="A249" s="40">
        <v>42992</v>
      </c>
      <c r="B249" s="21" t="s">
        <v>11</v>
      </c>
      <c r="C249" s="30" t="s">
        <v>29</v>
      </c>
      <c r="D249" s="30" t="s">
        <v>7</v>
      </c>
      <c r="E249" s="26" t="s">
        <v>126</v>
      </c>
      <c r="F249" s="24" t="s">
        <v>31</v>
      </c>
      <c r="G249" s="39" t="s">
        <v>93</v>
      </c>
    </row>
    <row r="250" spans="1:7" ht="30.2" customHeight="1" x14ac:dyDescent="0.25">
      <c r="A250" s="40">
        <v>42992</v>
      </c>
      <c r="B250" s="21" t="s">
        <v>11</v>
      </c>
      <c r="C250" s="31" t="s">
        <v>22</v>
      </c>
      <c r="D250" s="30" t="s">
        <v>7</v>
      </c>
      <c r="E250" s="26" t="s">
        <v>112</v>
      </c>
      <c r="F250" s="24" t="s">
        <v>31</v>
      </c>
      <c r="G250" s="39" t="s">
        <v>93</v>
      </c>
    </row>
    <row r="251" spans="1:7" ht="30.2" customHeight="1" x14ac:dyDescent="0.25">
      <c r="A251" s="40">
        <v>42992</v>
      </c>
      <c r="B251" s="21" t="s">
        <v>11</v>
      </c>
      <c r="C251" s="25" t="s">
        <v>36</v>
      </c>
      <c r="D251" s="23" t="s">
        <v>7</v>
      </c>
      <c r="E251" s="19" t="s">
        <v>116</v>
      </c>
      <c r="F251" s="24" t="s">
        <v>31</v>
      </c>
      <c r="G251" s="39" t="s">
        <v>93</v>
      </c>
    </row>
    <row r="252" spans="1:7" ht="30.2" customHeight="1" x14ac:dyDescent="0.25">
      <c r="A252" s="40">
        <v>42993</v>
      </c>
      <c r="B252" s="21" t="s">
        <v>19</v>
      </c>
      <c r="C252" s="6" t="s">
        <v>21</v>
      </c>
      <c r="D252" s="7" t="s">
        <v>7</v>
      </c>
      <c r="E252" s="19" t="s">
        <v>109</v>
      </c>
      <c r="F252" s="24" t="s">
        <v>31</v>
      </c>
      <c r="G252" s="8" t="s">
        <v>94</v>
      </c>
    </row>
    <row r="253" spans="1:7" ht="30.2" customHeight="1" x14ac:dyDescent="0.25">
      <c r="A253" s="40">
        <v>42993</v>
      </c>
      <c r="B253" s="21" t="s">
        <v>19</v>
      </c>
      <c r="C253" s="30" t="s">
        <v>23</v>
      </c>
      <c r="D253" s="30" t="s">
        <v>7</v>
      </c>
      <c r="E253" s="26" t="s">
        <v>108</v>
      </c>
      <c r="F253" s="24" t="s">
        <v>31</v>
      </c>
      <c r="G253" s="8" t="s">
        <v>94</v>
      </c>
    </row>
    <row r="254" spans="1:7" ht="30.2" customHeight="1" x14ac:dyDescent="0.25">
      <c r="A254" s="40">
        <v>42993</v>
      </c>
      <c r="B254" s="21" t="s">
        <v>19</v>
      </c>
      <c r="C254" s="30" t="s">
        <v>29</v>
      </c>
      <c r="D254" s="30" t="s">
        <v>7</v>
      </c>
      <c r="E254" s="19" t="s">
        <v>122</v>
      </c>
      <c r="F254" s="24" t="s">
        <v>31</v>
      </c>
      <c r="G254" s="8" t="s">
        <v>94</v>
      </c>
    </row>
    <row r="255" spans="1:7" ht="30.2" customHeight="1" x14ac:dyDescent="0.25">
      <c r="A255" s="40">
        <v>42993</v>
      </c>
      <c r="B255" s="21" t="s">
        <v>19</v>
      </c>
      <c r="C255" s="31" t="s">
        <v>22</v>
      </c>
      <c r="D255" s="30" t="s">
        <v>7</v>
      </c>
      <c r="E255" s="26" t="s">
        <v>106</v>
      </c>
      <c r="F255" s="24" t="s">
        <v>31</v>
      </c>
      <c r="G255" s="8" t="s">
        <v>94</v>
      </c>
    </row>
    <row r="256" spans="1:7" ht="30.2" customHeight="1" x14ac:dyDescent="0.25">
      <c r="A256" s="40">
        <v>42993</v>
      </c>
      <c r="B256" s="21" t="s">
        <v>19</v>
      </c>
      <c r="C256" s="25" t="s">
        <v>36</v>
      </c>
      <c r="D256" s="23" t="s">
        <v>7</v>
      </c>
      <c r="E256" s="19" t="s">
        <v>116</v>
      </c>
      <c r="F256" s="24" t="s">
        <v>31</v>
      </c>
      <c r="G256" s="8" t="s">
        <v>94</v>
      </c>
    </row>
    <row r="257" spans="1:7" ht="30.2" customHeight="1" x14ac:dyDescent="0.25">
      <c r="A257" s="40">
        <v>42996</v>
      </c>
      <c r="B257" s="21" t="s">
        <v>8</v>
      </c>
      <c r="C257" s="6" t="s">
        <v>21</v>
      </c>
      <c r="D257" s="7" t="s">
        <v>7</v>
      </c>
      <c r="E257" s="20" t="s">
        <v>105</v>
      </c>
      <c r="F257" s="24" t="s">
        <v>31</v>
      </c>
      <c r="G257" s="39" t="s">
        <v>95</v>
      </c>
    </row>
    <row r="258" spans="1:7" ht="30.2" customHeight="1" x14ac:dyDescent="0.25">
      <c r="A258" s="40">
        <v>42996</v>
      </c>
      <c r="B258" s="21" t="s">
        <v>8</v>
      </c>
      <c r="C258" s="30" t="s">
        <v>23</v>
      </c>
      <c r="D258" s="30" t="s">
        <v>7</v>
      </c>
      <c r="E258" s="19" t="s">
        <v>118</v>
      </c>
      <c r="F258" s="24" t="s">
        <v>31</v>
      </c>
      <c r="G258" s="39" t="s">
        <v>95</v>
      </c>
    </row>
    <row r="259" spans="1:7" ht="30.2" customHeight="1" x14ac:dyDescent="0.25">
      <c r="A259" s="40">
        <v>42996</v>
      </c>
      <c r="B259" s="21" t="s">
        <v>8</v>
      </c>
      <c r="C259" s="30" t="s">
        <v>29</v>
      </c>
      <c r="D259" s="30" t="s">
        <v>7</v>
      </c>
      <c r="E259" s="20" t="s">
        <v>123</v>
      </c>
      <c r="F259" s="24" t="s">
        <v>31</v>
      </c>
      <c r="G259" s="39" t="s">
        <v>95</v>
      </c>
    </row>
    <row r="260" spans="1:7" ht="30.2" customHeight="1" x14ac:dyDescent="0.25">
      <c r="A260" s="40">
        <v>42996</v>
      </c>
      <c r="B260" s="21" t="s">
        <v>8</v>
      </c>
      <c r="C260" s="31" t="s">
        <v>22</v>
      </c>
      <c r="D260" s="30" t="s">
        <v>7</v>
      </c>
      <c r="E260" s="29" t="s">
        <v>108</v>
      </c>
      <c r="F260" s="24" t="s">
        <v>31</v>
      </c>
      <c r="G260" s="39" t="s">
        <v>95</v>
      </c>
    </row>
    <row r="261" spans="1:7" ht="30.2" customHeight="1" x14ac:dyDescent="0.25">
      <c r="A261" s="40">
        <v>42996</v>
      </c>
      <c r="B261" s="21" t="s">
        <v>8</v>
      </c>
      <c r="C261" s="25" t="s">
        <v>36</v>
      </c>
      <c r="D261" s="23" t="s">
        <v>7</v>
      </c>
      <c r="E261" s="19" t="s">
        <v>116</v>
      </c>
      <c r="F261" s="24" t="s">
        <v>31</v>
      </c>
      <c r="G261" s="39" t="s">
        <v>95</v>
      </c>
    </row>
    <row r="262" spans="1:7" ht="30.2" customHeight="1" x14ac:dyDescent="0.25">
      <c r="A262" s="40">
        <v>42997</v>
      </c>
      <c r="B262" s="21" t="s">
        <v>9</v>
      </c>
      <c r="C262" s="6" t="s">
        <v>21</v>
      </c>
      <c r="D262" s="7" t="s">
        <v>7</v>
      </c>
      <c r="E262" s="20" t="s">
        <v>106</v>
      </c>
      <c r="F262" s="24" t="s">
        <v>31</v>
      </c>
      <c r="G262" s="39" t="s">
        <v>96</v>
      </c>
    </row>
    <row r="263" spans="1:7" ht="30.2" customHeight="1" x14ac:dyDescent="0.25">
      <c r="A263" s="40">
        <v>42997</v>
      </c>
      <c r="B263" s="21" t="s">
        <v>9</v>
      </c>
      <c r="C263" s="30" t="s">
        <v>23</v>
      </c>
      <c r="D263" s="30" t="s">
        <v>7</v>
      </c>
      <c r="E263" s="26" t="s">
        <v>119</v>
      </c>
      <c r="F263" s="24" t="s">
        <v>31</v>
      </c>
      <c r="G263" s="39" t="s">
        <v>96</v>
      </c>
    </row>
    <row r="264" spans="1:7" ht="30.2" customHeight="1" x14ac:dyDescent="0.25">
      <c r="A264" s="40">
        <v>42997</v>
      </c>
      <c r="B264" s="21" t="s">
        <v>9</v>
      </c>
      <c r="C264" s="30" t="s">
        <v>29</v>
      </c>
      <c r="D264" s="30" t="s">
        <v>7</v>
      </c>
      <c r="E264" s="26" t="s">
        <v>124</v>
      </c>
      <c r="F264" s="24" t="s">
        <v>31</v>
      </c>
      <c r="G264" s="39" t="s">
        <v>96</v>
      </c>
    </row>
    <row r="265" spans="1:7" ht="30.2" customHeight="1" x14ac:dyDescent="0.25">
      <c r="A265" s="40">
        <v>42997</v>
      </c>
      <c r="B265" s="21" t="s">
        <v>9</v>
      </c>
      <c r="C265" s="31" t="s">
        <v>22</v>
      </c>
      <c r="D265" s="30" t="s">
        <v>7</v>
      </c>
      <c r="E265" s="26" t="s">
        <v>110</v>
      </c>
      <c r="F265" s="24" t="s">
        <v>31</v>
      </c>
      <c r="G265" s="39" t="s">
        <v>96</v>
      </c>
    </row>
    <row r="266" spans="1:7" ht="30.2" customHeight="1" x14ac:dyDescent="0.25">
      <c r="A266" s="40">
        <v>42997</v>
      </c>
      <c r="B266" s="21" t="s">
        <v>9</v>
      </c>
      <c r="C266" s="25" t="s">
        <v>36</v>
      </c>
      <c r="D266" s="23" t="s">
        <v>7</v>
      </c>
      <c r="E266" s="20" t="s">
        <v>117</v>
      </c>
      <c r="F266" s="24" t="s">
        <v>31</v>
      </c>
      <c r="G266" s="39" t="s">
        <v>96</v>
      </c>
    </row>
    <row r="267" spans="1:7" ht="30.2" customHeight="1" x14ac:dyDescent="0.25">
      <c r="A267" s="40">
        <v>42998</v>
      </c>
      <c r="B267" s="21" t="s">
        <v>10</v>
      </c>
      <c r="C267" s="6" t="s">
        <v>21</v>
      </c>
      <c r="D267" s="7" t="s">
        <v>7</v>
      </c>
      <c r="E267" s="19" t="s">
        <v>107</v>
      </c>
      <c r="F267" s="24" t="s">
        <v>31</v>
      </c>
      <c r="G267" s="39" t="s">
        <v>97</v>
      </c>
    </row>
    <row r="268" spans="1:7" ht="30.2" customHeight="1" x14ac:dyDescent="0.25">
      <c r="A268" s="40">
        <v>42998</v>
      </c>
      <c r="B268" s="21" t="s">
        <v>10</v>
      </c>
      <c r="C268" s="30" t="s">
        <v>23</v>
      </c>
      <c r="D268" s="30" t="s">
        <v>7</v>
      </c>
      <c r="E268" s="26" t="s">
        <v>120</v>
      </c>
      <c r="F268" s="24" t="s">
        <v>31</v>
      </c>
      <c r="G268" s="39" t="s">
        <v>97</v>
      </c>
    </row>
    <row r="269" spans="1:7" ht="30.2" customHeight="1" x14ac:dyDescent="0.25">
      <c r="A269" s="40">
        <v>42998</v>
      </c>
      <c r="B269" s="21" t="s">
        <v>10</v>
      </c>
      <c r="C269" s="30" t="s">
        <v>29</v>
      </c>
      <c r="D269" s="30" t="s">
        <v>7</v>
      </c>
      <c r="E269" s="26" t="s">
        <v>108</v>
      </c>
      <c r="F269" s="24" t="s">
        <v>31</v>
      </c>
      <c r="G269" s="39" t="s">
        <v>97</v>
      </c>
    </row>
    <row r="270" spans="1:7" ht="30.2" customHeight="1" x14ac:dyDescent="0.25">
      <c r="A270" s="40">
        <v>42998</v>
      </c>
      <c r="B270" s="21" t="s">
        <v>10</v>
      </c>
      <c r="C270" s="31" t="s">
        <v>22</v>
      </c>
      <c r="D270" s="30" t="s">
        <v>7</v>
      </c>
      <c r="E270" s="26" t="s">
        <v>111</v>
      </c>
      <c r="F270" s="24" t="s">
        <v>31</v>
      </c>
      <c r="G270" s="39" t="s">
        <v>97</v>
      </c>
    </row>
    <row r="271" spans="1:7" ht="30.2" customHeight="1" x14ac:dyDescent="0.25">
      <c r="A271" s="40">
        <v>42998</v>
      </c>
      <c r="B271" s="21" t="s">
        <v>10</v>
      </c>
      <c r="C271" s="25" t="s">
        <v>36</v>
      </c>
      <c r="D271" s="23" t="s">
        <v>7</v>
      </c>
      <c r="E271" s="19" t="s">
        <v>116</v>
      </c>
      <c r="F271" s="24" t="s">
        <v>31</v>
      </c>
      <c r="G271" s="39" t="s">
        <v>97</v>
      </c>
    </row>
    <row r="272" spans="1:7" ht="30.2" customHeight="1" x14ac:dyDescent="0.25">
      <c r="A272" s="40">
        <v>42999</v>
      </c>
      <c r="B272" s="21" t="s">
        <v>11</v>
      </c>
      <c r="C272" s="6" t="s">
        <v>21</v>
      </c>
      <c r="D272" s="7" t="s">
        <v>7</v>
      </c>
      <c r="E272" s="19" t="s">
        <v>108</v>
      </c>
      <c r="F272" s="24" t="s">
        <v>31</v>
      </c>
      <c r="G272" s="39" t="s">
        <v>98</v>
      </c>
    </row>
    <row r="273" spans="1:7" ht="30.2" customHeight="1" x14ac:dyDescent="0.25">
      <c r="A273" s="40">
        <v>42999</v>
      </c>
      <c r="B273" s="21" t="s">
        <v>11</v>
      </c>
      <c r="C273" s="30" t="s">
        <v>23</v>
      </c>
      <c r="D273" s="30" t="s">
        <v>7</v>
      </c>
      <c r="E273" s="19" t="s">
        <v>121</v>
      </c>
      <c r="F273" s="24" t="s">
        <v>31</v>
      </c>
      <c r="G273" s="39" t="s">
        <v>98</v>
      </c>
    </row>
    <row r="274" spans="1:7" ht="30.2" customHeight="1" x14ac:dyDescent="0.25">
      <c r="A274" s="40">
        <v>42999</v>
      </c>
      <c r="B274" s="21" t="s">
        <v>11</v>
      </c>
      <c r="C274" s="30" t="s">
        <v>29</v>
      </c>
      <c r="D274" s="30" t="s">
        <v>7</v>
      </c>
      <c r="E274" s="26" t="s">
        <v>126</v>
      </c>
      <c r="F274" s="24" t="s">
        <v>31</v>
      </c>
      <c r="G274" s="39" t="s">
        <v>98</v>
      </c>
    </row>
    <row r="275" spans="1:7" ht="30.2" customHeight="1" x14ac:dyDescent="0.25">
      <c r="A275" s="40">
        <v>42999</v>
      </c>
      <c r="B275" s="21" t="s">
        <v>11</v>
      </c>
      <c r="C275" s="31" t="s">
        <v>22</v>
      </c>
      <c r="D275" s="30" t="s">
        <v>7</v>
      </c>
      <c r="E275" s="26" t="s">
        <v>112</v>
      </c>
      <c r="F275" s="24" t="s">
        <v>31</v>
      </c>
      <c r="G275" s="39" t="s">
        <v>98</v>
      </c>
    </row>
    <row r="276" spans="1:7" ht="30.2" customHeight="1" x14ac:dyDescent="0.25">
      <c r="A276" s="40">
        <v>42999</v>
      </c>
      <c r="B276" s="21" t="s">
        <v>11</v>
      </c>
      <c r="C276" s="25" t="s">
        <v>36</v>
      </c>
      <c r="D276" s="23" t="s">
        <v>7</v>
      </c>
      <c r="E276" s="19" t="s">
        <v>116</v>
      </c>
      <c r="F276" s="24" t="s">
        <v>31</v>
      </c>
      <c r="G276" s="39" t="s">
        <v>98</v>
      </c>
    </row>
    <row r="277" spans="1:7" ht="30.2" customHeight="1" x14ac:dyDescent="0.25">
      <c r="A277" s="40">
        <v>43000</v>
      </c>
      <c r="B277" s="21" t="s">
        <v>19</v>
      </c>
      <c r="C277" s="6" t="s">
        <v>21</v>
      </c>
      <c r="D277" s="7" t="s">
        <v>7</v>
      </c>
      <c r="E277" s="19" t="s">
        <v>109</v>
      </c>
      <c r="F277" s="24" t="s">
        <v>31</v>
      </c>
      <c r="G277" s="8" t="s">
        <v>99</v>
      </c>
    </row>
    <row r="278" spans="1:7" ht="30.2" customHeight="1" x14ac:dyDescent="0.25">
      <c r="A278" s="40">
        <v>43000</v>
      </c>
      <c r="B278" s="21" t="s">
        <v>19</v>
      </c>
      <c r="C278" s="30" t="s">
        <v>23</v>
      </c>
      <c r="D278" s="30" t="s">
        <v>7</v>
      </c>
      <c r="E278" s="26" t="s">
        <v>108</v>
      </c>
      <c r="F278" s="24" t="s">
        <v>31</v>
      </c>
      <c r="G278" s="8" t="s">
        <v>99</v>
      </c>
    </row>
    <row r="279" spans="1:7" ht="31.5" customHeight="1" x14ac:dyDescent="0.25">
      <c r="A279" s="40">
        <v>43000</v>
      </c>
      <c r="B279" s="21" t="s">
        <v>19</v>
      </c>
      <c r="C279" s="30" t="s">
        <v>29</v>
      </c>
      <c r="D279" s="30" t="s">
        <v>7</v>
      </c>
      <c r="E279" s="19" t="s">
        <v>122</v>
      </c>
      <c r="F279" s="24" t="s">
        <v>31</v>
      </c>
      <c r="G279" s="8" t="s">
        <v>99</v>
      </c>
    </row>
    <row r="280" spans="1:7" ht="30.2" customHeight="1" x14ac:dyDescent="0.25">
      <c r="A280" s="40">
        <v>43000</v>
      </c>
      <c r="B280" s="21" t="s">
        <v>19</v>
      </c>
      <c r="C280" s="31" t="s">
        <v>22</v>
      </c>
      <c r="D280" s="30" t="s">
        <v>7</v>
      </c>
      <c r="E280" s="26" t="s">
        <v>106</v>
      </c>
      <c r="F280" s="24" t="s">
        <v>31</v>
      </c>
      <c r="G280" s="8" t="s">
        <v>99</v>
      </c>
    </row>
    <row r="281" spans="1:7" ht="30.2" customHeight="1" x14ac:dyDescent="0.25">
      <c r="A281" s="40">
        <v>43000</v>
      </c>
      <c r="B281" s="21" t="s">
        <v>19</v>
      </c>
      <c r="C281" s="25" t="s">
        <v>36</v>
      </c>
      <c r="D281" s="23" t="s">
        <v>7</v>
      </c>
      <c r="E281" s="19" t="s">
        <v>116</v>
      </c>
      <c r="F281" s="24" t="s">
        <v>31</v>
      </c>
      <c r="G281" s="8" t="s">
        <v>99</v>
      </c>
    </row>
    <row r="282" spans="1:7" ht="30.2" customHeight="1" x14ac:dyDescent="0.25">
      <c r="A282" s="40">
        <v>43003</v>
      </c>
      <c r="B282" s="21" t="s">
        <v>8</v>
      </c>
      <c r="C282" s="6" t="s">
        <v>21</v>
      </c>
      <c r="D282" s="7" t="s">
        <v>7</v>
      </c>
      <c r="E282" s="20" t="s">
        <v>105</v>
      </c>
      <c r="F282" s="24" t="s">
        <v>31</v>
      </c>
      <c r="G282" s="39" t="s">
        <v>100</v>
      </c>
    </row>
    <row r="283" spans="1:7" ht="30.2" customHeight="1" x14ac:dyDescent="0.25">
      <c r="A283" s="40">
        <v>43003</v>
      </c>
      <c r="B283" s="21" t="s">
        <v>8</v>
      </c>
      <c r="C283" s="30" t="s">
        <v>23</v>
      </c>
      <c r="D283" s="30" t="s">
        <v>7</v>
      </c>
      <c r="E283" s="19" t="s">
        <v>118</v>
      </c>
      <c r="F283" s="24" t="s">
        <v>31</v>
      </c>
      <c r="G283" s="39" t="s">
        <v>100</v>
      </c>
    </row>
    <row r="284" spans="1:7" ht="30.2" customHeight="1" x14ac:dyDescent="0.25">
      <c r="A284" s="40">
        <v>43003</v>
      </c>
      <c r="B284" s="21" t="s">
        <v>8</v>
      </c>
      <c r="C284" s="30" t="s">
        <v>29</v>
      </c>
      <c r="D284" s="30" t="s">
        <v>7</v>
      </c>
      <c r="E284" s="20" t="s">
        <v>123</v>
      </c>
      <c r="F284" s="24" t="s">
        <v>31</v>
      </c>
      <c r="G284" s="39" t="s">
        <v>100</v>
      </c>
    </row>
    <row r="285" spans="1:7" ht="30.2" customHeight="1" x14ac:dyDescent="0.25">
      <c r="A285" s="40">
        <v>43003</v>
      </c>
      <c r="B285" s="21" t="s">
        <v>8</v>
      </c>
      <c r="C285" s="31" t="s">
        <v>22</v>
      </c>
      <c r="D285" s="30" t="s">
        <v>7</v>
      </c>
      <c r="E285" s="29" t="s">
        <v>108</v>
      </c>
      <c r="F285" s="24" t="s">
        <v>31</v>
      </c>
      <c r="G285" s="39" t="s">
        <v>100</v>
      </c>
    </row>
    <row r="286" spans="1:7" ht="30.2" customHeight="1" x14ac:dyDescent="0.25">
      <c r="A286" s="40">
        <v>43003</v>
      </c>
      <c r="B286" s="21" t="s">
        <v>8</v>
      </c>
      <c r="C286" s="25" t="s">
        <v>36</v>
      </c>
      <c r="D286" s="23" t="s">
        <v>7</v>
      </c>
      <c r="E286" s="19" t="s">
        <v>116</v>
      </c>
      <c r="F286" s="24" t="s">
        <v>31</v>
      </c>
      <c r="G286" s="39" t="s">
        <v>100</v>
      </c>
    </row>
    <row r="287" spans="1:7" ht="30.2" customHeight="1" x14ac:dyDescent="0.25">
      <c r="A287" s="40">
        <v>43004</v>
      </c>
      <c r="B287" s="21" t="s">
        <v>9</v>
      </c>
      <c r="C287" s="6" t="s">
        <v>21</v>
      </c>
      <c r="D287" s="7" t="s">
        <v>7</v>
      </c>
      <c r="E287" s="20" t="s">
        <v>106</v>
      </c>
      <c r="F287" s="24" t="s">
        <v>31</v>
      </c>
      <c r="G287" s="39" t="s">
        <v>101</v>
      </c>
    </row>
    <row r="288" spans="1:7" ht="30.2" customHeight="1" x14ac:dyDescent="0.25">
      <c r="A288" s="40">
        <v>43004</v>
      </c>
      <c r="B288" s="21" t="s">
        <v>9</v>
      </c>
      <c r="C288" s="30" t="s">
        <v>23</v>
      </c>
      <c r="D288" s="30" t="s">
        <v>7</v>
      </c>
      <c r="E288" s="26" t="s">
        <v>119</v>
      </c>
      <c r="F288" s="24" t="s">
        <v>31</v>
      </c>
      <c r="G288" s="39" t="s">
        <v>101</v>
      </c>
    </row>
    <row r="289" spans="1:7" ht="30.2" customHeight="1" x14ac:dyDescent="0.25">
      <c r="A289" s="40">
        <v>43004</v>
      </c>
      <c r="B289" s="21" t="s">
        <v>9</v>
      </c>
      <c r="C289" s="30" t="s">
        <v>29</v>
      </c>
      <c r="D289" s="30" t="s">
        <v>7</v>
      </c>
      <c r="E289" s="26" t="s">
        <v>124</v>
      </c>
      <c r="F289" s="24" t="s">
        <v>31</v>
      </c>
      <c r="G289" s="39" t="s">
        <v>101</v>
      </c>
    </row>
    <row r="290" spans="1:7" ht="30.2" customHeight="1" x14ac:dyDescent="0.25">
      <c r="A290" s="40">
        <v>43004</v>
      </c>
      <c r="B290" s="21" t="s">
        <v>9</v>
      </c>
      <c r="C290" s="31" t="s">
        <v>22</v>
      </c>
      <c r="D290" s="30" t="s">
        <v>7</v>
      </c>
      <c r="E290" s="26" t="s">
        <v>110</v>
      </c>
      <c r="F290" s="24" t="s">
        <v>31</v>
      </c>
      <c r="G290" s="39" t="s">
        <v>101</v>
      </c>
    </row>
    <row r="291" spans="1:7" ht="30.2" customHeight="1" x14ac:dyDescent="0.25">
      <c r="A291" s="40">
        <v>43004</v>
      </c>
      <c r="B291" s="21" t="s">
        <v>9</v>
      </c>
      <c r="C291" s="25" t="s">
        <v>36</v>
      </c>
      <c r="D291" s="23" t="s">
        <v>7</v>
      </c>
      <c r="E291" s="20" t="s">
        <v>117</v>
      </c>
      <c r="F291" s="24" t="s">
        <v>31</v>
      </c>
      <c r="G291" s="39" t="s">
        <v>101</v>
      </c>
    </row>
    <row r="292" spans="1:7" ht="30.2" customHeight="1" x14ac:dyDescent="0.25">
      <c r="A292" s="40">
        <v>43005</v>
      </c>
      <c r="B292" s="21" t="s">
        <v>10</v>
      </c>
      <c r="C292" s="6" t="s">
        <v>21</v>
      </c>
      <c r="D292" s="7" t="s">
        <v>7</v>
      </c>
      <c r="E292" s="19" t="s">
        <v>107</v>
      </c>
      <c r="F292" s="24" t="s">
        <v>31</v>
      </c>
      <c r="G292" s="39" t="s">
        <v>102</v>
      </c>
    </row>
    <row r="293" spans="1:7" ht="30.2" customHeight="1" x14ac:dyDescent="0.25">
      <c r="A293" s="40">
        <v>43005</v>
      </c>
      <c r="B293" s="21" t="s">
        <v>10</v>
      </c>
      <c r="C293" s="30" t="s">
        <v>23</v>
      </c>
      <c r="D293" s="30" t="s">
        <v>7</v>
      </c>
      <c r="E293" s="26" t="s">
        <v>120</v>
      </c>
      <c r="F293" s="24" t="s">
        <v>31</v>
      </c>
      <c r="G293" s="39" t="s">
        <v>102</v>
      </c>
    </row>
    <row r="294" spans="1:7" ht="30.2" customHeight="1" x14ac:dyDescent="0.25">
      <c r="A294" s="40">
        <v>43005</v>
      </c>
      <c r="B294" s="21" t="s">
        <v>10</v>
      </c>
      <c r="C294" s="30" t="s">
        <v>29</v>
      </c>
      <c r="D294" s="30" t="s">
        <v>7</v>
      </c>
      <c r="E294" s="26" t="s">
        <v>108</v>
      </c>
      <c r="F294" s="24" t="s">
        <v>31</v>
      </c>
      <c r="G294" s="39" t="s">
        <v>102</v>
      </c>
    </row>
    <row r="295" spans="1:7" ht="30.2" customHeight="1" x14ac:dyDescent="0.25">
      <c r="A295" s="40">
        <v>43005</v>
      </c>
      <c r="B295" s="21" t="s">
        <v>10</v>
      </c>
      <c r="C295" s="31" t="s">
        <v>22</v>
      </c>
      <c r="D295" s="30" t="s">
        <v>7</v>
      </c>
      <c r="E295" s="26" t="s">
        <v>111</v>
      </c>
      <c r="F295" s="24" t="s">
        <v>31</v>
      </c>
      <c r="G295" s="39" t="s">
        <v>102</v>
      </c>
    </row>
    <row r="296" spans="1:7" ht="30.2" customHeight="1" x14ac:dyDescent="0.25">
      <c r="A296" s="40">
        <v>43005</v>
      </c>
      <c r="B296" s="21" t="s">
        <v>10</v>
      </c>
      <c r="C296" s="25" t="s">
        <v>36</v>
      </c>
      <c r="D296" s="23" t="s">
        <v>7</v>
      </c>
      <c r="E296" s="19" t="s">
        <v>116</v>
      </c>
      <c r="F296" s="24" t="s">
        <v>31</v>
      </c>
      <c r="G296" s="39" t="s">
        <v>102</v>
      </c>
    </row>
    <row r="297" spans="1:7" ht="30.2" customHeight="1" x14ac:dyDescent="0.25">
      <c r="A297" s="40">
        <v>43006</v>
      </c>
      <c r="B297" s="21" t="s">
        <v>11</v>
      </c>
      <c r="C297" s="6" t="s">
        <v>21</v>
      </c>
      <c r="D297" s="7" t="s">
        <v>7</v>
      </c>
      <c r="E297" s="19" t="s">
        <v>108</v>
      </c>
      <c r="F297" s="24" t="s">
        <v>31</v>
      </c>
      <c r="G297" s="39" t="s">
        <v>103</v>
      </c>
    </row>
    <row r="298" spans="1:7" ht="30.2" customHeight="1" x14ac:dyDescent="0.25">
      <c r="A298" s="40">
        <v>43006</v>
      </c>
      <c r="B298" s="21" t="s">
        <v>11</v>
      </c>
      <c r="C298" s="30" t="s">
        <v>23</v>
      </c>
      <c r="D298" s="30" t="s">
        <v>7</v>
      </c>
      <c r="E298" s="19" t="s">
        <v>121</v>
      </c>
      <c r="F298" s="24" t="s">
        <v>31</v>
      </c>
      <c r="G298" s="39" t="s">
        <v>103</v>
      </c>
    </row>
    <row r="299" spans="1:7" ht="30.2" customHeight="1" x14ac:dyDescent="0.25">
      <c r="A299" s="40">
        <v>43006</v>
      </c>
      <c r="B299" s="21" t="s">
        <v>11</v>
      </c>
      <c r="C299" s="30" t="s">
        <v>29</v>
      </c>
      <c r="D299" s="30" t="s">
        <v>7</v>
      </c>
      <c r="E299" s="26" t="s">
        <v>126</v>
      </c>
      <c r="F299" s="24" t="s">
        <v>31</v>
      </c>
      <c r="G299" s="39" t="s">
        <v>103</v>
      </c>
    </row>
    <row r="300" spans="1:7" ht="30.2" customHeight="1" x14ac:dyDescent="0.25">
      <c r="A300" s="40">
        <v>43006</v>
      </c>
      <c r="B300" s="21" t="s">
        <v>11</v>
      </c>
      <c r="C300" s="31" t="s">
        <v>22</v>
      </c>
      <c r="D300" s="30" t="s">
        <v>7</v>
      </c>
      <c r="E300" s="26" t="s">
        <v>112</v>
      </c>
      <c r="F300" s="24" t="s">
        <v>31</v>
      </c>
      <c r="G300" s="39" t="s">
        <v>103</v>
      </c>
    </row>
    <row r="301" spans="1:7" ht="30.2" customHeight="1" x14ac:dyDescent="0.25">
      <c r="A301" s="40">
        <v>43006</v>
      </c>
      <c r="B301" s="21" t="s">
        <v>11</v>
      </c>
      <c r="C301" s="25" t="s">
        <v>36</v>
      </c>
      <c r="D301" s="23" t="s">
        <v>7</v>
      </c>
      <c r="E301" s="19" t="s">
        <v>116</v>
      </c>
      <c r="F301" s="24" t="s">
        <v>31</v>
      </c>
      <c r="G301" s="39" t="s">
        <v>103</v>
      </c>
    </row>
    <row r="302" spans="1:7" ht="30.2" customHeight="1" x14ac:dyDescent="0.25">
      <c r="A302" s="40">
        <v>43007</v>
      </c>
      <c r="B302" s="21" t="s">
        <v>19</v>
      </c>
      <c r="C302" s="6" t="s">
        <v>21</v>
      </c>
      <c r="D302" s="7" t="s">
        <v>7</v>
      </c>
      <c r="E302" s="19" t="s">
        <v>109</v>
      </c>
      <c r="F302" s="24" t="s">
        <v>31</v>
      </c>
      <c r="G302" s="8" t="s">
        <v>104</v>
      </c>
    </row>
    <row r="303" spans="1:7" ht="30.2" customHeight="1" x14ac:dyDescent="0.25">
      <c r="A303" s="40">
        <v>43007</v>
      </c>
      <c r="B303" s="21" t="s">
        <v>19</v>
      </c>
      <c r="C303" s="30" t="s">
        <v>23</v>
      </c>
      <c r="D303" s="30" t="s">
        <v>7</v>
      </c>
      <c r="E303" s="26" t="s">
        <v>108</v>
      </c>
      <c r="F303" s="24" t="s">
        <v>31</v>
      </c>
      <c r="G303" s="8" t="s">
        <v>104</v>
      </c>
    </row>
    <row r="304" spans="1:7" ht="30.2" customHeight="1" x14ac:dyDescent="0.25">
      <c r="A304" s="40">
        <v>43007</v>
      </c>
      <c r="B304" s="21" t="s">
        <v>19</v>
      </c>
      <c r="C304" s="30" t="s">
        <v>29</v>
      </c>
      <c r="D304" s="30" t="s">
        <v>7</v>
      </c>
      <c r="E304" s="19" t="s">
        <v>122</v>
      </c>
      <c r="F304" s="24" t="s">
        <v>31</v>
      </c>
      <c r="G304" s="8" t="s">
        <v>104</v>
      </c>
    </row>
    <row r="305" spans="1:7" ht="30.2" customHeight="1" x14ac:dyDescent="0.25">
      <c r="A305" s="40">
        <v>43007</v>
      </c>
      <c r="B305" s="21" t="s">
        <v>19</v>
      </c>
      <c r="C305" s="31" t="s">
        <v>22</v>
      </c>
      <c r="D305" s="30" t="s">
        <v>7</v>
      </c>
      <c r="E305" s="26" t="s">
        <v>106</v>
      </c>
      <c r="F305" s="24" t="s">
        <v>31</v>
      </c>
      <c r="G305" s="8" t="s">
        <v>104</v>
      </c>
    </row>
    <row r="306" spans="1:7" ht="30.2" customHeight="1" x14ac:dyDescent="0.25">
      <c r="A306" s="40">
        <v>43007</v>
      </c>
      <c r="B306" s="21" t="s">
        <v>19</v>
      </c>
      <c r="C306" s="25" t="s">
        <v>36</v>
      </c>
      <c r="D306" s="23" t="s">
        <v>7</v>
      </c>
      <c r="E306" s="19" t="s">
        <v>116</v>
      </c>
      <c r="F306" s="24" t="s">
        <v>31</v>
      </c>
      <c r="G306" s="8" t="s">
        <v>104</v>
      </c>
    </row>
    <row r="307" spans="1:7" ht="30.2" customHeight="1" x14ac:dyDescent="0.25">
      <c r="A307" s="27"/>
      <c r="B307" s="21"/>
      <c r="C307" s="22"/>
      <c r="D307" s="23"/>
      <c r="E307" s="19"/>
      <c r="F307" s="24"/>
      <c r="G307" s="8"/>
    </row>
    <row r="308" spans="1:7" ht="30.2" customHeight="1" x14ac:dyDescent="0.25">
      <c r="A308" s="15"/>
      <c r="B308" s="16"/>
      <c r="C308" s="14"/>
      <c r="D308" s="14"/>
      <c r="E308" s="17"/>
      <c r="F308" s="16"/>
      <c r="G308" s="18"/>
    </row>
    <row r="309" spans="1:7" ht="30.2" customHeight="1" x14ac:dyDescent="0.25">
      <c r="A309" s="15"/>
      <c r="B309" s="16"/>
      <c r="C309" s="14"/>
      <c r="D309" s="14"/>
      <c r="E309" s="17"/>
      <c r="F309" s="16"/>
      <c r="G309" s="18"/>
    </row>
    <row r="310" spans="1:7" ht="30.2" customHeight="1" x14ac:dyDescent="0.25">
      <c r="A310" s="1" t="s">
        <v>38</v>
      </c>
      <c r="B310" s="2"/>
      <c r="C310" s="2"/>
      <c r="D310" s="2"/>
      <c r="E310" s="2"/>
      <c r="F310" s="2"/>
      <c r="G310" s="2"/>
    </row>
    <row r="311" spans="1:7" ht="30.2" customHeight="1" x14ac:dyDescent="0.25">
      <c r="A311" s="1"/>
      <c r="B311" s="2"/>
      <c r="C311" s="2"/>
      <c r="D311" s="2"/>
      <c r="E311" s="2"/>
      <c r="F311" s="2"/>
      <c r="G311" s="2"/>
    </row>
    <row r="312" spans="1:7" ht="30.2" customHeight="1" x14ac:dyDescent="0.25">
      <c r="A312" s="1" t="s">
        <v>24</v>
      </c>
      <c r="B312" s="2"/>
      <c r="C312" s="2"/>
      <c r="D312" s="2"/>
      <c r="E312" s="2"/>
      <c r="F312" s="2"/>
      <c r="G312" s="2"/>
    </row>
    <row r="313" spans="1:7" s="5" customFormat="1" ht="30.2" customHeight="1" x14ac:dyDescent="0.25">
      <c r="A313" s="1" t="s">
        <v>25</v>
      </c>
      <c r="B313" s="2"/>
      <c r="C313" s="2"/>
      <c r="D313" s="2"/>
      <c r="E313" s="2"/>
      <c r="F313" s="2"/>
      <c r="G313" s="2"/>
    </row>
    <row r="314" spans="1:7" s="5" customFormat="1" ht="30.2" customHeight="1" x14ac:dyDescent="0.25">
      <c r="A314" s="1" t="s">
        <v>26</v>
      </c>
      <c r="B314" s="2"/>
      <c r="C314" s="3"/>
      <c r="D314" s="2"/>
      <c r="E314" s="2"/>
      <c r="F314" s="2"/>
      <c r="G314" s="2"/>
    </row>
    <row r="315" spans="1:7" s="5" customFormat="1" ht="30.2" customHeight="1" x14ac:dyDescent="0.25">
      <c r="A315" s="1" t="s">
        <v>27</v>
      </c>
      <c r="B315" s="2"/>
      <c r="C315" s="2"/>
      <c r="D315" s="2"/>
      <c r="E315" s="2"/>
      <c r="F315" s="2"/>
      <c r="G315" s="2"/>
    </row>
    <row r="316" spans="1:7" s="5" customFormat="1" ht="30.2" customHeight="1" x14ac:dyDescent="0.25">
      <c r="A316" s="1" t="s">
        <v>28</v>
      </c>
      <c r="B316" s="2"/>
      <c r="C316" s="2"/>
      <c r="D316" s="2"/>
      <c r="E316" s="2"/>
      <c r="F316" s="2"/>
      <c r="G316" s="2"/>
    </row>
    <row r="317" spans="1:7" s="5" customFormat="1" ht="30.2" customHeight="1" x14ac:dyDescent="0.25">
      <c r="A317" s="81" t="s">
        <v>37</v>
      </c>
      <c r="B317" s="81"/>
      <c r="C317" s="81"/>
      <c r="D317" s="81"/>
      <c r="E317" s="81"/>
      <c r="F317" s="81"/>
      <c r="G317" s="81"/>
    </row>
    <row r="318" spans="1:7" s="5" customFormat="1" ht="30.2" customHeight="1" x14ac:dyDescent="0.25">
      <c r="A318" s="1" t="s">
        <v>39</v>
      </c>
      <c r="B318" s="2"/>
      <c r="C318" s="2"/>
      <c r="D318" s="2"/>
      <c r="E318" s="2"/>
      <c r="F318" s="2"/>
      <c r="G318" s="2"/>
    </row>
    <row r="319" spans="1:7" s="5" customFormat="1" ht="30.2" customHeight="1" x14ac:dyDescent="0.25">
      <c r="A319" s="1" t="s">
        <v>30</v>
      </c>
      <c r="B319" s="2"/>
      <c r="C319" s="2"/>
      <c r="D319" s="2"/>
      <c r="E319" s="2"/>
      <c r="F319" s="2"/>
      <c r="G319" s="2"/>
    </row>
    <row r="320" spans="1:7" s="5" customFormat="1" ht="30.2" customHeight="1" x14ac:dyDescent="0.25">
      <c r="A320" s="1" t="s">
        <v>40</v>
      </c>
      <c r="B320" s="4"/>
      <c r="C320" s="4"/>
      <c r="D320" s="4"/>
      <c r="E320" s="4"/>
      <c r="F320" s="4"/>
      <c r="G320" s="4"/>
    </row>
    <row r="321" spans="1:7" s="5" customFormat="1" ht="30.2" customHeight="1" x14ac:dyDescent="0.25">
      <c r="A321" s="15"/>
      <c r="B321" s="16"/>
      <c r="C321" s="14"/>
      <c r="D321" s="14"/>
      <c r="E321" s="17"/>
      <c r="F321" s="16"/>
      <c r="G321" s="18"/>
    </row>
    <row r="322" spans="1:7" x14ac:dyDescent="0.25">
      <c r="A322" s="15"/>
      <c r="B322" s="16"/>
      <c r="C322" s="14"/>
      <c r="D322" s="14"/>
      <c r="E322" s="17"/>
      <c r="F322" s="16"/>
      <c r="G322" s="18"/>
    </row>
    <row r="323" spans="1:7" ht="30.2" customHeight="1" x14ac:dyDescent="0.25"/>
    <row r="324" spans="1:7" x14ac:dyDescent="0.25">
      <c r="A324" s="9"/>
    </row>
    <row r="326" spans="1:7" x14ac:dyDescent="0.25">
      <c r="C326" s="10" t="s">
        <v>12</v>
      </c>
      <c r="D326" s="10"/>
      <c r="E326" s="10" t="s">
        <v>13</v>
      </c>
      <c r="G326" s="10" t="s">
        <v>13</v>
      </c>
    </row>
    <row r="327" spans="1:7" x14ac:dyDescent="0.25">
      <c r="C327" s="10" t="s">
        <v>32</v>
      </c>
      <c r="D327" s="10"/>
      <c r="E327" s="10" t="s">
        <v>33</v>
      </c>
      <c r="G327" s="10" t="s">
        <v>16</v>
      </c>
    </row>
    <row r="328" spans="1:7" x14ac:dyDescent="0.25">
      <c r="C328" s="10" t="s">
        <v>14</v>
      </c>
      <c r="D328" s="10"/>
      <c r="E328" s="10" t="s">
        <v>17</v>
      </c>
      <c r="G328" s="10" t="s">
        <v>15</v>
      </c>
    </row>
    <row r="334" spans="1:7" x14ac:dyDescent="0.25">
      <c r="A334" s="11"/>
      <c r="B334" s="11"/>
      <c r="C334" s="10" t="s">
        <v>13</v>
      </c>
      <c r="D334" s="12"/>
      <c r="E334" s="10" t="s">
        <v>13</v>
      </c>
      <c r="F334" s="10"/>
      <c r="G334" s="12"/>
    </row>
    <row r="335" spans="1:7" x14ac:dyDescent="0.25">
      <c r="C335" s="10" t="s">
        <v>34</v>
      </c>
      <c r="E335" s="10" t="s">
        <v>18</v>
      </c>
      <c r="F335" s="10"/>
    </row>
    <row r="336" spans="1:7" x14ac:dyDescent="0.25">
      <c r="C336" s="10" t="s">
        <v>15</v>
      </c>
      <c r="E336" s="10" t="s">
        <v>15</v>
      </c>
      <c r="F336" s="10"/>
      <c r="G336" s="10"/>
    </row>
  </sheetData>
  <autoFilter ref="A2:G320"/>
  <mergeCells count="2">
    <mergeCell ref="A1:G1"/>
    <mergeCell ref="A317:G317"/>
  </mergeCells>
  <pageMargins left="0.70866141732283472" right="0.70866141732283472" top="0.74803149606299213" bottom="0.74803149606299213" header="0.31496062992125984" footer="0.31496062992125984"/>
  <pageSetup paperSize="9" scale="29" fitToHeight="4" orientation="portrait" r:id="rId1"/>
  <rowBreaks count="2" manualBreakCount="2">
    <brk id="141" max="16383" man="1"/>
    <brk id="2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erkekler</vt:lpstr>
      <vt:lpstr>bayanlar (2)</vt:lpstr>
      <vt:lpstr>erkekler!Yazdırma_Alanı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işbakan</dc:creator>
  <cp:lastModifiedBy>RECEP</cp:lastModifiedBy>
  <cp:lastPrinted>2019-06-27T12:06:32Z</cp:lastPrinted>
  <dcterms:created xsi:type="dcterms:W3CDTF">2014-06-10T05:30:34Z</dcterms:created>
  <dcterms:modified xsi:type="dcterms:W3CDTF">2019-06-28T10:40:55Z</dcterms:modified>
</cp:coreProperties>
</file>